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645" windowHeight="526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<sst xmlns="http://schemas.openxmlformats.org/spreadsheetml/2006/main" count="1068" uniqueCount="307">
  <si>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</si>
  <si>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</si>
  <si>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</si>
  <si>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</si>
  <si>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</si>
  <si>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</si>
  <si>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</si>
  <si>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</si>
  <si>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</si>
  <si>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</si>
  <si>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</si>
  <si>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</si>
  <si>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</si>
  <si>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</si>
  <si>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</si>
  <si>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</si>
  <si>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</si>
  <si>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</si>
  <si>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</si>
  <si>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</si>
  <si>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</si>
  <si>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</si>
  <si>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</si>
  <si>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</si>
  <si>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</si>
  <si>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</si>
  <si>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</si>
  <si>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</si>
  <si>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</si>
  <si>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</si>
  <si>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</si>
  <si>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</si>
  <si>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</si>
  <si>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</si>
  <si>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</si>
  <si>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</si>
  <si>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</si>
  <si>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</si>
  <si>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</si>
  <si>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</si>
  <si>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</si>
  <si>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</si>
  <si>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</si>
  <si>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</si>
  <si>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</si>
  <si>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</si>
  <si>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</si>
  <si>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</si>
  <si>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</si>
  <si>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</si>
  <si>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</si>
  <si>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</si>
  <si>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</si>
  <si>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</si>
  <si>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</si>
  <si>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</si>
  <si>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</si>
  <si>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</si>
  <si>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</si>
  <si>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</si>
  <si>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</si>
  <si>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Oficina de Presidencia</t>
  </si>
  <si>
    <t>Consejero presidente</t>
  </si>
  <si>
    <t>Consejo General</t>
  </si>
  <si>
    <t>Ley de Instituciones y Procedimientos Electorales del Estado de Yucatán</t>
  </si>
  <si>
    <t>Artículo 124</t>
  </si>
  <si>
    <t>http://www.iepac.mx/public/transparencia/informacion-publica/articulo-70/fraccion-II/Presidencia/Presidencia-Consejero-Presidente.pdf</t>
  </si>
  <si>
    <t>http://www.iepac.mx/public/img/iepac/organigrama-general.png</t>
  </si>
  <si>
    <t>Dirección Ejecutiva de Administración y Prerrogativas</t>
  </si>
  <si>
    <t>Titular de Unidad</t>
  </si>
  <si>
    <t>Artículo 105</t>
  </si>
  <si>
    <t>http://www.iepac.mx/public/transparencia/informacion-publica/articulo-70/fraccion-II/Presidencia/Presidencia-Titular.pdf</t>
  </si>
  <si>
    <t>Jefe de Departamento</t>
  </si>
  <si>
    <t>http://www.iepac.mx/public/transparencia/informacion-publica/articulo-70/fraccion-II/Presidencia/Presidencia-JefeDepto.pdf</t>
  </si>
  <si>
    <t>Jefe de Oficina de Comunicación Social</t>
  </si>
  <si>
    <t>http://www.iepac.mx/public/transparencia/informacion-publica/articulo-70/fraccion-II/Presidencia/Presidencia-JefeOfi-Comunicacion.pdf</t>
  </si>
  <si>
    <t xml:space="preserve">Técnico Especializado "A" de Comunicación Social </t>
  </si>
  <si>
    <t>http://www.iepac.mx/public/transparencia/informacion-publica/articulo-70/fraccion-II/Presidencia/Presidencia-TecnicoA-Comunicacion.pdf</t>
  </si>
  <si>
    <t>Técnico Especializado "A"</t>
  </si>
  <si>
    <t>http://www.iepac.mx/public/transparencia/informacion-publica/articulo-70/fraccion-II/Presidencia/Presidencia-TecnicoA.pdf</t>
  </si>
  <si>
    <t>Secretaria "A" Especializada</t>
  </si>
  <si>
    <t>http://www.iepac.mx/public/transparencia/informacion-publica/articulo-70/fraccion-II/Presidencia/Presidencia-SecretariaA.pdf</t>
  </si>
  <si>
    <t>Unidad Jurídica</t>
  </si>
  <si>
    <t>http://www.iepac.mx/public/transparencia/informacion-publica/articulo-70/fraccion-II/Juridico/Juridico-Titular.pdf</t>
  </si>
  <si>
    <t>Jefe de Departamento Jurídico</t>
  </si>
  <si>
    <t>http://www.iepac.mx/public/transparencia/informacion-publica/articulo-70/fraccion-II/Juridico/Juridico-JefeDepto.pdf</t>
  </si>
  <si>
    <t>Jefe de Departamento de Contratos y Convenios</t>
  </si>
  <si>
    <t>http://www.iepac.mx/public/transparencia/informacion-publica/articulo-70/fraccion-II/Juridico/Juridico-JefeDepto-Contratos.pdf</t>
  </si>
  <si>
    <t>Jefe de Departamento de Normatividad</t>
  </si>
  <si>
    <t>http://www.iepac.mx/public/transparencia/informacion-publica/articulo-70/fraccion-II/Juridico/Juridico-JefeDepto-Normatividad.pdf</t>
  </si>
  <si>
    <t>Jefe de Departamento Jurídico de Fiscalización</t>
  </si>
  <si>
    <t>http://www.iepac.mx/public/transparencia/informacion-publica/articulo-70/fraccion-II/Juridico/Juridico-JefeDepto-JFisca.pdf</t>
  </si>
  <si>
    <t xml:space="preserve">Jefe de Oficina </t>
  </si>
  <si>
    <t>http://www.iepac.mx/public/transparencia/informacion-publica/articulo-70/fraccion-II/Juridico/Juridico-JefeOfi.pdf</t>
  </si>
  <si>
    <t>Técnico Especializado A</t>
  </si>
  <si>
    <t>http://www.iepac.mx/public/transparencia/informacion-publica/articulo-70/fraccion-II/Juridico/Juridico-TecnicoA.pdf</t>
  </si>
  <si>
    <t>Secretaria "A"</t>
  </si>
  <si>
    <t>http://www.iepac.mx/public/transparencia/informacion-publica/articulo-70/fraccion-II/Juridico/Juridico-SecretariaA.pdf</t>
  </si>
  <si>
    <t>Unidad de Servicio Profesional Electoral</t>
  </si>
  <si>
    <t>Titular</t>
  </si>
  <si>
    <t>http://www.iepac.mx/public/transparencia/informacion-publica/articulo-70/fraccion-II/Servicio-Profesional/USPE-Titular.pdf</t>
  </si>
  <si>
    <t>http://www.iepac.mx/public/transparencia/informacion-publica/articulo-70/fraccion-II/Servicio-Profesional/USPE-JefeDepto.pdf</t>
  </si>
  <si>
    <t>Jefe de Oficina</t>
  </si>
  <si>
    <t>http://www.iepac.mx/public/transparencia/informacion-publica/articulo-70/fraccion-II/Servicio-Profesional/USPE-JefeOfi.pdf</t>
  </si>
  <si>
    <t>http://www.iepac.mx/public/transparencia/informacion-publica/articulo-70/fraccion-II/Servicio-Profesional/USPE-TecnicoA.pdf</t>
  </si>
  <si>
    <t>Oficina de Informática y Diseño</t>
  </si>
  <si>
    <t>http://www.iepac.mx/public/transparencia/informacion-publica/articulo-70/fraccion-II/Informatica/Informatica-JefeDepto.pdf</t>
  </si>
  <si>
    <t>Jefe de Oficina de Informática</t>
  </si>
  <si>
    <t>http://www.iepac.mx/public/transparencia/informacion-publica/articulo-70/fraccion-II/Informatica/Informatica-JefeOfi.pdf</t>
  </si>
  <si>
    <t>Jefe de Oficina de Diseño</t>
  </si>
  <si>
    <t>http://www.iepac.mx/public/transparencia/informacion-publica/articulo-70/fraccion-II/Informatica/Informatica-JefeOfi-Dise%C3%B1o.pdf</t>
  </si>
  <si>
    <t>Técnico Especializado "A" de Informática</t>
  </si>
  <si>
    <t>http://www.iepac.mx/public/transparencia/informacion-publica/articulo-70/fraccion-II/Informatica/Informatica-TenicoA.pdf</t>
  </si>
  <si>
    <t>Técnico Especializado "A" de Diseño</t>
  </si>
  <si>
    <t>http://www.iepac.mx/public/transparencia/informacion-publica/articulo-70/fraccion-II/Informatica/Informatica-TecnicoA-Dise%C3%B1o.pdf</t>
  </si>
  <si>
    <t>Auxiliar Administrativo de Informática</t>
  </si>
  <si>
    <t>http://www.iepac.mx/public/transparencia/informacion-publica/articulo-70/fraccion-II/Informatica/Informatica-AuxAdministrativo.pdf</t>
  </si>
  <si>
    <t>Unidad de Acceso a la Información</t>
  </si>
  <si>
    <t>http://www.iepac.mx/public/transparencia/informacion-publica/articulo-70/fraccion-II/Acceso-a-la-Informacion/Acceso-Titular.pdf</t>
  </si>
  <si>
    <t>http://www.iepac.mx/public/transparencia/informacion-publica/articulo-70/fraccion-II/Acceso-a-la-Informacion/Acceso-TecnicoA.pdf</t>
  </si>
  <si>
    <t xml:space="preserve">Consejero Electoral </t>
  </si>
  <si>
    <t>Artículo 123</t>
  </si>
  <si>
    <t>http://www.iepac.mx/public/transparencia/informacion-publica/articulo-70/fraccion-II/Oficina-de-Consejeros/Consejeros-ConsejeroElectoral.pdf</t>
  </si>
  <si>
    <t>http://www.iepac.mx/public/transparencia/informacion-publica/articulo-70/fraccion-II/Oficina-de-Consejeros/Consejeros-TecnicoA.pdf</t>
  </si>
  <si>
    <t>Secretaria B Especializada</t>
  </si>
  <si>
    <t>http://www.iepac.mx/public/transparencia/informacion-publica/articulo-70/fraccion-II/Oficina-de-Consejeros/Consejeros-SecretariaB.pdf</t>
  </si>
  <si>
    <t>Chofer A Ejecutivo</t>
  </si>
  <si>
    <t>http://www.iepac.mx/public/transparencia/informacion-publica/articulo-70/fraccion-II/Oficina-de-Consejeros/Consejeros-ChoferA.pdf</t>
  </si>
  <si>
    <t>Secretaría Ejecutiva</t>
  </si>
  <si>
    <t>Secretario Ejecutivo</t>
  </si>
  <si>
    <t>Artículo 125</t>
  </si>
  <si>
    <t>http://www.iepac.mx/public/transparencia/informacion-publica/articulo-70/fraccion-II/Secretaria-Ejecutiva/SE-Secretario.pdf</t>
  </si>
  <si>
    <t>http://www.iepac.mx/public/transparencia/informacion-publica/articulo-70/fraccion-II/Secretaria-Ejecutiva/SE-JefeDepto.pdf</t>
  </si>
  <si>
    <t>http://www.iepac.mx/public/transparencia/informacion-publica/articulo-70/fraccion-II/Secretaria-Ejecutiva/SE-TecnicoA.pdf</t>
  </si>
  <si>
    <t xml:space="preserve">Secretaria A Especializada </t>
  </si>
  <si>
    <t>http://www.iepac.mx/public/transparencia/informacion-publica/articulo-70/fraccion-II/Secretaria-Ejecutiva/SE-SecretariaA.pdf</t>
  </si>
  <si>
    <t>Oficial de Partes</t>
  </si>
  <si>
    <t>http://www.iepac.mx/public/transparencia/informacion-publica/articulo-70/fraccion-II/Secretaria-Ejecutiva/SE-OficialDePartes.pdf</t>
  </si>
  <si>
    <t>http://www.iepac.mx/public/transparencia/informacion-publica/articulo-70/fraccion-II/Secretaria-Ejecutiva/SE-ChoferA.pdf</t>
  </si>
  <si>
    <t>Dirección Ejecutiva de Procedimientos Electorales y Participación Ciudadana</t>
  </si>
  <si>
    <t>Director Ejecutivo</t>
  </si>
  <si>
    <t>Artículo 134</t>
  </si>
  <si>
    <t>http://www.iepac.mx/public/transparencia/informacion-publica/articulo-70/fraccion-II/Procedimientos/Procedimientos-Director.pdf</t>
  </si>
  <si>
    <t>Subdirector de Vinculación con Partidos Políticos</t>
  </si>
  <si>
    <t>http://www.iepac.mx/public/transparencia/informacion-publica/articulo-70/fraccion-II/Procedimientos/Procedimientos-Sub-Vinculacion.pdf</t>
  </si>
  <si>
    <t>Subdirector de Procedimientos Electorales y Participación Ciudadana</t>
  </si>
  <si>
    <t>http://www.iepac.mx/public/transparencia/informacion-publica/articulo-70/fraccion-II/Procedimientos/Procedimientos-Subdirector.pdf</t>
  </si>
  <si>
    <t>http://www.iepac.mx/public/transparencia/informacion-publica/articulo-70/fraccion-II/Procedimientos/Procedimientos-JefeOfi.pdf</t>
  </si>
  <si>
    <t>http://www.iepac.mx/public/transparencia/informacion-publica/articulo-70/fraccion-II/Procedimientos/Procedimientos-TecnicoA.pdf</t>
  </si>
  <si>
    <t>http://www.iepac.mx/public/transparencia/informacion-publica/articulo-70/fraccion-II/Procedimientos/Procedimientos-ChoferA.pdf</t>
  </si>
  <si>
    <t>Dirección Ejecutiva de Capacitación Electoral y Formación Profesional</t>
  </si>
  <si>
    <t>Artículo 136</t>
  </si>
  <si>
    <t>http://www.iepac.mx/public/transparencia/informacion-publica/articulo-70/fraccion-II/Capacitacion/Capacitacion-Director.pdf</t>
  </si>
  <si>
    <t>Subdirector de Programas Operativos</t>
  </si>
  <si>
    <t>http://www.iepac.mx/public/transparencia/informacion-publica/articulo-70/fraccion-II/Capacitacion/Capacitacion-Sub-Programas.pdf</t>
  </si>
  <si>
    <t>Subdirector de Capacitación Electoral y Formación Profesional</t>
  </si>
  <si>
    <t>http://www.iepac.mx/public/transparencia/informacion-publica/articulo-70/fraccion-II/Capacitacion/Capacitacion-Sub-Formacion.pdf</t>
  </si>
  <si>
    <t>http://www.iepac.mx/public/transparencia/informacion-publica/articulo-70/fraccion-II/Capacitacion/Capacitacion-JefeOfi.pdf</t>
  </si>
  <si>
    <t>http://www.iepac.mx/public/transparencia/informacion-publica/articulo-70/fraccion-II/Capacitacion/Capacitacion-TecnicoA.pdf</t>
  </si>
  <si>
    <t>Secretaria A</t>
  </si>
  <si>
    <t>http://www.iepac.mx/public/transparencia/informacion-publica/articulo-70/fraccion-II/Capacitacion/Capacitacion-SecretariaA.pdf</t>
  </si>
  <si>
    <t>Artículo 135</t>
  </si>
  <si>
    <t>http://www.iepac.mx/public/transparencia/informacion-publica/articulo-70/fraccion-II/Administracion/Admon-Director.pdf</t>
  </si>
  <si>
    <t>Subdirector de Recursos Materiales</t>
  </si>
  <si>
    <t>http://www.iepac.mx/public/transparencia/informacion-publica/articulo-70/fraccion-II/Administracion/Admon-Sub-Materiales.pdf</t>
  </si>
  <si>
    <t>Subdirector de Finanzas</t>
  </si>
  <si>
    <t>http://www.iepac.mx/public/transparencia/informacion-publica/articulo-70/fraccion-II/Administracion/Admon-Sub-Finanzas.pdf</t>
  </si>
  <si>
    <t>Subdirector de Recursos Humanos</t>
  </si>
  <si>
    <t>http://www.iepac.mx/public/transparencia/informacion-publica/articulo-70/fraccion-II/Administracion/Admon-Sub-Humanos.pdf</t>
  </si>
  <si>
    <t>Jefe de Departamento de Servicios Generales</t>
  </si>
  <si>
    <t>http://www.iepac.mx/public/transparencia/informacion-publica/articulo-70/fraccion-II/Administracion/Admon-JefeDepto-Servicios.pdf</t>
  </si>
  <si>
    <t>Jefe de Departamento de Administración</t>
  </si>
  <si>
    <t>http://www.iepac.mx/public/transparencia/informacion-publica/articulo-70/fraccion-II/Administracion/Admon-JefeDepto.pdf</t>
  </si>
  <si>
    <t>Jefe de Oficina de Nómina</t>
  </si>
  <si>
    <t>http://www.iepac.mx/public/transparencia/informacion-publica/articulo-70/fraccion-II/Administracion/Admon-JefeOfi-Nomina.pdf</t>
  </si>
  <si>
    <t>Jefe de Oficina de Contabilidad</t>
  </si>
  <si>
    <t>http://www.iepac.mx/public/transparencia/informacion-publica/articulo-70/fraccion-II/Administracion/Admon-JefeOfi-Contabilidad.pdf</t>
  </si>
  <si>
    <t>Jefe de Oficina de Compras</t>
  </si>
  <si>
    <t>http://www.iepac.mx/public/transparencia/informacion-publica/articulo-70/fraccion-II/Administracion/Admon-JefeOfi-Compras.pdf</t>
  </si>
  <si>
    <t xml:space="preserve">Jefe de Oficina de Recursos Financieros </t>
  </si>
  <si>
    <t>http://www.iepac.mx/public/transparencia/informacion-publica/articulo-70/fraccion-II/Administracion/Admon-JefeOfi-Financieros.pdf</t>
  </si>
  <si>
    <t>Jefe de Oficina de Servicios Generales</t>
  </si>
  <si>
    <t>http://www.iepac.mx/public/transparencia/informacion-publica/articulo-70/fraccion-II/Administracion/Admon-JefeOfi-Servicios.pdf</t>
  </si>
  <si>
    <t xml:space="preserve">Jefe de Oficina de Almacén </t>
  </si>
  <si>
    <t>http://www.iepac.mx/public/transparencia/informacion-publica/articulo-70/fraccion-II/Administracion/Admon-JefeOfi-Almacen.pdf</t>
  </si>
  <si>
    <t>Técnico Especializado A Recursos Financieros</t>
  </si>
  <si>
    <t>http://www.iepac.mx/public/transparencia/informacion-publica/articulo-70/fraccion-II/Administracion/Admon-TecnicoA-Financieros.pdf</t>
  </si>
  <si>
    <t>Técnico Especializado A Almacén</t>
  </si>
  <si>
    <t>http://www.iepac.mx/public/transparencia/informacion-publica/articulo-70/fraccion-II/Administracion/Admon-TecnicoA-Almacen.pdf</t>
  </si>
  <si>
    <t>Técnico Especializado A Servicios Generales</t>
  </si>
  <si>
    <t>http://www.iepac.mx/public/transparencia/informacion-publica/articulo-70/fraccion-II/Administracion/Admon-TecnicoA-Servicios.pdf</t>
  </si>
  <si>
    <t>Técnico Especializado A Nómina</t>
  </si>
  <si>
    <t>http://www.iepac.mx/public/transparencia/informacion-publica/articulo-70/fraccion-II/Administracion/Admon-TecnicoA-Nomina.pdf</t>
  </si>
  <si>
    <t>http://www.iepac.mx/public/transparencia/informacion-publica/articulo-70/fraccion-II/Administracion/Admon-TecnicoA.pdf</t>
  </si>
  <si>
    <t>Auxiliar Administrativo de Servicios Generales</t>
  </si>
  <si>
    <t>http://www.iepac.mx/public/transparencia/informacion-publica/articulo-70/fraccion-II/Administracion/Admon-Auxiliar-Servicios.pdf</t>
  </si>
  <si>
    <t>http://www.iepac.mx/public/transparencia/informacion-publica/articulo-70/fraccion-II/Administracion/Admon-ChoferA-Ejecutivo.pdf</t>
  </si>
  <si>
    <t>Chofer A</t>
  </si>
  <si>
    <t>http://www.iepac.mx/public/transparencia/informacion-publica/articulo-70/fraccion-II/Administracion/Admon-ChoferA.pdf</t>
  </si>
  <si>
    <t xml:space="preserve">Intendente </t>
  </si>
  <si>
    <t>http://www.iepac.mx/public/transparencia/informacion-publica/articulo-70/fraccion-II/Administracion/Admon-Intendente.pdf</t>
  </si>
  <si>
    <t xml:space="preserve">Vigilante </t>
  </si>
  <si>
    <t>http://www.iepac.mx/public/transparencia/informacion-publica/articulo-70/fraccion-II/Administracion/Admon-Vigilante.pdf</t>
  </si>
  <si>
    <t>Contraloría</t>
  </si>
  <si>
    <t>Contralor General</t>
  </si>
  <si>
    <t>Artículo 140</t>
  </si>
  <si>
    <t>http://www.iepac.mx/public/transparencia/informacion-publica/articulo-70/fraccion-II/Contraloria/Contraloria-Contralor.pdf</t>
  </si>
  <si>
    <t>http://www.iepac.mx/public/transparencia/informacion-publica/articulo-70/fraccion-II/Contraloria/Contraloria-JefeDepto.pdf</t>
  </si>
  <si>
    <t>http://www.iepac.mx/public/transparencia/informacion-publica/articulo-70/fraccion-II/Contraloria/Contraloria-JefeOfi.pdf</t>
  </si>
  <si>
    <t xml:space="preserve">Técnico Especializado A </t>
  </si>
  <si>
    <t>http://www.iepac.mx/public/transparencia/informacion-publica/articulo-70/fraccion-II/Contraloria/Contraloria-TecnicoA.pdf</t>
  </si>
  <si>
    <t>Unidad Técnica de Fiscalización</t>
  </si>
  <si>
    <t>Artículo 151</t>
  </si>
  <si>
    <t>http://www.iepac.mx/public/transparencia/informacion-publica/articulo-70/fraccion-II/Fiscalizacion/Fisca-Titular.pdf</t>
  </si>
  <si>
    <t>http://www.iepac.mx/public/transparencia/informacion-publica/articulo-70/fraccion-II/Fiscalizacion/Fisca-JefeDepto.pdf</t>
  </si>
  <si>
    <t>http://www.iepac.mx/public/transparencia/informacion-publica/articulo-70/fraccion-II/Fiscalizacion/Fisca-JefeOfi.pdf</t>
  </si>
  <si>
    <t>Técnico Especializado B</t>
  </si>
  <si>
    <t>http://www.iepac.mx/public/transparencia/informacion-publica/articulo-70/fraccion-II/Fiscalizacion/Fisca-TecnicoB.pdf</t>
  </si>
  <si>
    <t>http://www.iepac.mx/public/transparencia/informacion-publica/articulo-70/fraccion-II/Fiscalizacion/Fisca-TecnicoA.pdf</t>
  </si>
  <si>
    <t>http://www.iepac.mx/public/transparencia/informacion-publica/articulo-70/fraccion-II/Fiscalizacion/Fisca-SecretariaA.pdf</t>
  </si>
  <si>
    <t>Partidos Políticos</t>
  </si>
  <si>
    <t>http://www.iepac.mx/public/transparencia/informacion-publica/articulo-70/fraccion-II/Partidos/Partidos-JefeOfi.pdf</t>
  </si>
  <si>
    <t>http://www.iepac.mx/public/transparencia/informacion-publica/articulo-70/fraccion-II/Partidos/Partidos-TecnicoA.pdf</t>
  </si>
  <si>
    <t xml:space="preserve">I. Representar legalmente al Consejo General y al Instituto
II. Suscribir los convenios a que se refiere la fracción IV del artículo anterior
III. Convocar y presidir las sesiones del Consejo General y de la Junta General Ejecutiva, así como declarar la existencia de quórum.
El consejero presidente, en caso de empate en una votación, tendrá voto de calidad
IV. Garantizar que exista unidad, cohesión y armonía, en el desarrollo de las actividades del Instituto
V. Vigilar el cumplimiento de los acuerdos del Consejo General del Instituto
VI. Proponer anualmente al Consejo General del Instituto el proyecto de egresos del Instituto para su aprobación y remitirlo al titular del Poder Ejecutivo para su incorporación en el Presupuesto de Egresos del Estado
VII. Dirigir los trabajos del Instituto
VIII. Suscribir, junto con el Secretario Ejecutivo, los convenios, acuerdos, dictámenes y demás resoluciones que apruebe el Consejo General del Instituto o la Junta General Ejecutiva
IX. Someter al Consejo General del Instituto las propuestas para la creación de nuevas direcciones o unidades para el mejor funcionamiento del Instituto
X. Solicitar el auxilio de la fuerza pública para garantizar el desarrollo de los procedimientos electorales y de participación ciudadana
XI. Ejercer la coordinación entre el Instituto y la Comisión de Vinculación con los Organismos Públicos Locales del Instituto Nacional Electoral, conforme a la Ley General de Instituciones y Procedimientos Electorales  y
XII. Las demás que le confiera esta Ley y los ordenamientos que emita el Consejo General del Instituto.
</t>
  </si>
  <si>
    <t xml:space="preserve">1 Planear el calendario de actividades del Consejero Presidente.
2 Administrar la agenda del Consejero Presidente.
3 Apoyar al Consejero Presidente, cuando así se le requiera, con información y documentos en las sesiones del Consejo General, Comisiones en las que éste forme parte y juntas de trabajo.
4 En coordinación con el Asistente del Consejero de la oficina de Presidencia, manejar la agenda del Consejero Presidente.
5 Establecer contacto con las diferentes personas con las que el Consejero Presidente requiera reunirse en juntas de trabajo y llevar una labor de coordinación.
6 Coordinar la atención de los diferentes oficios, cartas y documentos en general, dirigidos y enviados al Consejero Presidente, y en su caso, coordinar la elaboración de las  contestaciones pertinentes, tomando las acciones que se requieran y dar seguimiento a los asuntos.
7 Auxiliar al Consejero Presidente en el cumplimiento personal de sus relaciones públicas para con otros institutos, órganos e instancias de gobierno y autoridades.
8 Coordinar la elaboración de los discursos, palabras alusivas, mensajes, etc. que requiera expresar el Consejero Presidente en los diversos eventos en los que se le vaya a conceder el uso de la voz.
9 Coordinar la elaboración de las ponencias, ensayos, presentaciones y trabajos especiales que requiera el Consejero Presidente en los diferentes eventos en los que requiera exponer o dar a conocer algo.
10 Atender, a petición del Consejero Presidente, a las personas a quienes el Consejero Presidente no pueda recibir e informarle de lo tratado con ellas.
11 Coadyuvar en la organización y logística de eventos especiales que requieran la intervención del Consejero Presidente, así como en los que se lleven a cabo de manera interna con motivo de fechas o circunstancias especiales.
12 Enlazar a la Oficina de Presidencia con las demás áreas del Instituto, en asuntos que así requiera el Consejero Presidente.
13 Identificar y establecer los vínculos necesarios con instituciones, dependencias públicas, organismos privados y empresas que sean susceptibles de proporcionar apoyo a las acciones del Instituto.
14 Servir de apoyo y asesoría al Consejero Presidente en los diferentes asuntos y problemas que tengan que resolverse.
15 Las demás que el Consejero Presidente le indique y el Instituto requiera.
</t>
  </si>
  <si>
    <t>1 Asistir al Consejero Presidente en la organización, información y seguimiento de sus atribuciones
2 Administrar la agenda de trabajo del Presidente Consejero, en coordinación con el Titular de la Oficina de Presidencia
3 Realizar los reportes, minutas de las Comisiones en las que el Consejero Presidente forme parte
4 Integrar y administrar el archivo del Consejero Presidente
5 Analizar los proyectos de dictamen del Consejo General
6 Dar seguimiento y trámite a los diferentes oficios, cartas y documentos en general, dirigidos y enviados al Consejero Presidente, y en su caso, elaborar las  contestaciones pertinentes, tomar las acciones que se requieran y dar seguimiento a los asuntos.
7 Elaborar los discursos, palabras alusivas, mensajes, etc. que requiera expresar el Consejero Presidente en los diversos eventos en los que se le vaya a conceder el uso de la voz.
8 Elaborar las ponencias, ensayos, presentaciones y trabajos especiales que requiera el Consejero Presidente en los diferentes eventos en los que requiera exponer o dar a conocer algo.
9 Asistir al Consejero Presidente con información y documentación en el desarrollo de las sesiones del Consejo General
10  Servir de apoyo y asesoría al Consejero Presidente en los diferentes asuntos y problemas que tengan que resolverse.
11  Las demás que el Consejero Presidente le indique y el Instituto requiera.</t>
  </si>
  <si>
    <t>1 Servir como enlace, entre el Instituto y los medios de comunicación vigentes en el Estado, tanto impreso como electrónicos.
2 Garantizar la buena imagen del Instituto ante la sociedad en general mediante la difusión oportuna de todas las actividades institucionales, fines y principios que rigen al IPEPAC.
3 Elaborar boletines informativos de todas las sesiones públicas del Consejo General, así como de las actividades de relevancia para el propio Instituto, y distribuirlos oportunamente a los periódicos, radio y televisión.
4 Coordinar esfuerzos con la oficina de Informática a fin de que dichos boletines y toda información de relevancia estén en la página de Internet del Instituto de manera oportuna.
5 Coordinar y agendar las entrevistas con los Consejeros Electorales, los Directores de área y cualquier otro funcionario del Instituto, a fin de llevar un control de grabaciones. 
6 Elaborar la versión estenográfica de toda entrevista que sea coordinada y supervisada por esta oficina y entregar copia a todos los entrevistados, para contar con los elementos necesarios para su defensa en caso de alguna distorsión en la información que se difunda.
7 Convocar a ruedas de prensa las veces que sea necesario dar a conocer las actividades del Instituto y que necesariamente deba conocer la sociedad en general.
8 Contar con una agenda de actividades de los Consejeros Electorales y Directores de área, con el propósito de estar  al pendiente y en su caso, asistirlos con la grabación o fotografía de la actividad o evento en el que participen.
9 Coordinar con las demás áreas del Instituto la difusión de sus actividades y documentos propios, en busca de que la sociedad en general se identifique con el IPEPAC.
10 Elaborar una síntesis informativa con los recortes de las notas publicadas en los cuatro principales periódicos de la localidad que sean de interés para los fines del Instituto y distribuir un ejemplar a todos los Consejeros Electorales, el Secretario Ejecutivo y los Directores del área.
11 Mantener una relación estrecha y permanente con otros organismos electorales a fin de enriquecer las tareas del Departamento en beneficio del IPEPAC.
12 Mantener buenas relaciones con los directores de noticieros tanto radiofónicos como televisivos y establecer con ellos una agenda de entrevistas en vivo, en los que se difundan las tareas, actividades y fines del Instituto...PARA VISUALIZAR COMPLETO, VER EL LINK QUE SE INDICA EN LA COLUMNA HIPERVÍNCULO AL PERFIL</t>
  </si>
  <si>
    <t>1 Convocar a los distintos medios de comunicación a las sesiones del Consejo General y a todos los eventos de interés general que organice el Instituto.
2 Coordinar la elaboración de la síntesis informativa, distribuirlo a los Consejeros Electorales, al Secretario Ejecutivo y a los Directores de área.
3 Tomar fotografías de las sesiones y otros eventos que desarrolle el Instituto o en el que participen los Consejeros Electorales  y clasificarlas.
4 Coadyuvar en la organización de los eventos que estén a cargo de las diferentes áreas del Instituto.
5 Tomar fotografías al personal del Instituto para la elaboración de sus gafetes de identificación.
6 Apoyar durante las sesiones ordinarias y extraordinarias del Instituto en el trato y servicio a los representantes de los distintos medios de comunicación invitados.
7 Solicitar, invariablemente las copias de los acuerdos y toda documentación que pueda y deba ser entregada a los medios de comunicación para facilitar su labor informativa.
8 Elaborar órdenes de publicaciones de documentos, oficios y acuerdos que por ley o por interés del Instituto deban ser insertadas en los distintos medios de comunicación local.
9 Apoyar en la organización de cursos y talleres dirigidos a los medios de comunicación.
10 Recibir y atender durante su estancia, a visitantes y funcionarios distinguidos invitados por el Instituto.
11 Apoyar al Instituto en el desarrollo de eventos especiales.
12 Las demás que el Consejero Presidente le indique y el Instituto requiera</t>
  </si>
  <si>
    <t>1 Proporcionar apoyo a la Oficina de Presidencia.
2 Mantener y controlar  los archivos de documentos de la Presidencia.
3 Colaborar en el manejo de la agenda del Consejero Presidente.
4 Recepcionar a los visitantes y solicitudes de audiencia y coordinar el acceso a las oficinas de la presidencia.
5 Llevar el control de la correspondencia recibida y emitida por la presidencia.
6 Tener bajo su cargo el acceso al conmutador telefónico.
7 Llevar un registro detallado de llamadas de larga distancia y a teléfonos celulares.
8 Organizar lo necesario para el apoyo logístico de las juntas del Consejo General.
9 Apoyo en el control de la biblioteca.
10 Apoyar al Instituto en el desarrollo de eventos especiales.
11 Las demás que el Consejero Presidente le indique y el Instituto requiera.</t>
  </si>
  <si>
    <t>1 Apoyar a la Oficina de Presidencia en cualquier actividad que le sea solicitada.
2 Informar y mantener al tanto al Consejero Presidente de todos los asuntos de su competencia.
3 Colaborar y auxiliar al personal de la Oficina de Presidencia que lo requiera.
4 Redacción de informes.
5 Colaborar en el manejo de la agenka del Consejero Presidente.
6 Tener a su cargo el control del archivo de la Oficina de Presidencia.
7 Recepcionar  a los visitantes y solicitudes de audiencia y coordinar el acceso a la oficina de Presidencia.
8 Llevar el control de la correspondencia recibida y emitida por el Consejero Presidente.
9 Tener bajo su cargo el acceso al conmutador telefónico. 
10 Mantener actualizados los directorios telefónicos internos del Instituto.
11 Organizar lo necesario para el apoyo logístico de las juntas del Consejo General
12 Apoyo en el control de la biblioteca.
13 Supervisión de la existencia de materiales y suministros de la oficina.
14 Apoyar al Instituto en el desarrollo de eventos especiales.
15 Las demás que el Consejero Presidente le indique y el Instituto requiera.</t>
  </si>
  <si>
    <t>1 Ser el encargado de la realización de proyectos nuevos y tareas específicas que lleven a un mejor funcionamiento del IPEPAC.
2 Brindar ayuda y orientación a todas las áreas del Instituto en la realización de sus actividades, tanto ordinarias como de proceso electoral.
3 Mantener relación con Partidos Políticos y con autoridades electorales y civiles en cuanto a las tareas propias de la unidad.
4 Dar revisión o seguimiento a oficios o documentos recibidos por parte de autoridades electorales o civiles que sean remitidos a su área.
5 Enviar a través de la Secretaría Ejecutiva los documentos necesarios a organismos externos al Instituto, en el marco de las funciones que tiene asignadas.
6 Ser el encargado de colaborar con el Secretario Ejecutivo en dar solución a los problemas que puedan presentarse en el Instituto.
7 Llevar a cabo reuniones de trabajo con cada área del Instituto, a fin de mantener el vínculo necesario para la prestación de asesoría y orientación Jurídica.
8 Supervisar la elaboración de los proyectos de acuerdos, dictámenes, resoluciones, actas y convocatorias a las sesiones y juntas de trabajo que el Consejero General lleve a cabo y que involucre el área jurídica.
9 Coordinar la organización del orden del día y de los reglamentos o lineamientos que sean necesarios para el buen funcionamiento del Instituto. 
10 Realizar de manera periódica una revisión de las tareas programadas por las diversas áreas del Instituto.
11 Participar en las reuniones de la Junta General Ejecutiva.
12 Participar en la medida de las necesidades de la Secretaría Ejecutiva, en las reuniones de trabajo del Consejo General Electoral.
13 Dar seguimiento a las sesiones del Consejo General.
14 Coordinar y supervisar todas las tareas asignadas a la Unidad Jurídica.
15 Procurar la disponibilidad de materiales y suministros necesarios para la ejecución de las tareas del área.
16 Participar en reuniones de seguimiento de metas y evaluación de resultados del área.
17 Elaborar los proyectos de convenios que celebre el Instituto, a fin de dar cumplimiento a sus fines.
18 Colaborar con el Instituto en el desarrollo de eventos especiales.</t>
  </si>
  <si>
    <t>1 Atender todo lo relacionado con el área jurídica, de acuerdo a su competencia.
2 Elaboración de proyectos de acuerdos requeridos por parte del Titular de la Unidad o del Secretario Ejecutivo.
3 Dar seguimiento a los avances que en materia electoral se den en el país a nivel federal en los distintos estados de la república.
4 Elaborar  proyectos de dictámenes cuando sea necesario y a solicitud expresa de sus superiores.
5 Dar apoyo y asesoría a las demás áreas del Instituto revisando todos aquellos documentos o actividades que lo requieran.
6 Colaborar con el Titular de la Unidad en el desempeño de sus funciones.
7 Dar respuesta y seguimiento a los oficios y documentos que para su atención envíe el Secretario Ejecutivo.
8 Asistir al Titular de la Unidad y al Secretario Ejecutivo en las diversas reuniones que lleven a cabo, especialmente en las reuniones de la Junta General EJecutiva y del Consejo General Electoral, cuando sea convocado por éste.
9 Coadyuvar con el Titular de la Unidad en el seguimiento al desarrollo de las sesiones del Consejo General.
10 Supervisar el archivo de los acuerdos y las actas generadas por las sesiones del Consejo General del Instituto.
11 Apoyar en actividades propias del proceso electoral.
12 Apoyar al Instituto en el desarrollo de eventos especiales.
13 Coordinar la realización de  las actas, acuerdos y convocatorias a las sesiones y juntas de trabajo que el Consejo General  lleve a cabo y que involucren al área jurídica.
14 Coordinar los trámites relativos a los medios de impugnación interpuestos en contra de actos del Consejo General.
15 Supervisar el manejo de documentos legales del Instituto.
16 Coordinar la organización del orden del día de las sesiones de Consejo General Electoral y la convocatoria a los actores de la misma.
17 Supervisar la comunicación de índole jurídica que el Instituto establezca con los Partidos Políticos.
18 Llevar el control de los nombramientos y representaciones de Partidos Políticos ante el Consejo General.
19 Supervisar el correcto proceso de relatorías de las sesiones de Consejo.
20 Supervisar el envío de copias y Acuerdos aprobados por el Consejo General a los integrantes de éste.
21 Atender y coordinar las solicitudes realizadas por los Tribunales Electorales.
22 Autorizar las solicitudes de materiales y suministros de su área.
23 Supervisar los trámites de certificación de documentos.</t>
  </si>
  <si>
    <t>1 Atender todo lo relacionado con el área jurídica, de acuerdo a su competencia.
2 Atender todas las cuestiones jurídicas de su competencia, respondiendo a las solicitudes de las demás áreas que integran el Instituto.
3 Supervisar las relaciones legales externas del Instituto.
4 Formalizar las actividades de las distintas áreas del Instituto, previa solicitud, en un contexto legal mediante la elaboración de contratos, actas o documentos en general que legalicen la participación de este órgano electoral.
5 Atender y supervisar en coordinación con el representante legal del Consejo General, los asuntos de litigios de contratos, licitaciones y dar solución dentro del marco legal y lo que marque la legislación en los aspectos jurídicos.
6 Coadyuvar con el Secretario Ejecutivo y los funcionarios que este designe para el desahogo y resolución de los procedimientos administrativos sancionadores ordinarios y especiales.
7 Supervisar los trámites de certificación de documentos.
8 Proporcionar apoyo jurídico y trámite documental a las demás áreas del Instituto.
9 Elaborar en conjunto con el Jefe de Oficina del área, proyectos de resoluciones de los recursos de revisión a resolver por el Consejo General.
10 Coordinar los trámites relativos a los medios de impugnación interpuestos en contra de actos del Consejo General.
11 Supervisar el manejo de documentos legales del Instituto.
12 Apoyar al Instituto en el desarrollo de eventos especiales.
13 Atender y coordinar diligencias relaciones con la Subprocuraduría Especializada en la Atención de Delitos Electorales y el Ministerio Público.
14 Atender y coordinar las solicitudes realizadas por los Tribunales Electorales.
15 Autorizar las solicitudes de materiales y suministros de su área.</t>
  </si>
  <si>
    <t>1 Atender todo lo relacionado con el área jurídica, de acuerdo a su competencia.
2 Dar seguimiento a los avances que en materia electoral se den en el país, a nivel federal en los distintos estados de la república.
3 Elaborar proyectos de lineamientos, reglamentos y la demás normatividad necesaria para el correcto desempeño de las funciones del Instituto.
4 Elaborar proyectos de dictámenes, cuando sea necesario y a solicitud expresa de sus superiores.
5 Promover y elaborar proyectos de convenios de colaboración entre el Instituto y otras organizaciones electorales, instancias académicas, Tribunales ELectorales y asociaciones que compartan los mismos fines del Instituto de los ámbitos estatal y federal.
6 Dar apoyo y asesoría a las demás áreas del Instituto revisando todos aquellos documentos o actividades que lo requieran.
7 Colaborar con el Titular de la Unidad en el desempeño de sus funciones.
8 Dar respuesta y seguimiento a los oficios y documentos que para su atención envíe el Secretario Ejecutivo.
9 Mantener un archivo permanente de la Legislación Electoral en vigor, tanto nacional como estatal con la finalidad de tener un acervo jurídico completo.
10 Asistir al Titular de la Unidad y al Secretario Ejecutivo en las diversas reuniones que lleven a cabo, especialmente en las reuniones de la Junta General Ejecutiva y del Consejo General Electoral, a las que sea convocado por el Titular.
11 Apoyar en actividades propias del proceso electoral.
12 Apoyar al Instituto en el desarrollo de eventos especiales.
13 Elaborar estudios, compilar y sistematizar las jurisprudencias, tesis y criterios emitidos por el Tribunal Electoral del Poder Judicial de la Federación, así como, los criterios del Tribunal de Justicia Electoral y Administrativa del Estado de Yucatán.
14 Proponer la actualización permanente del acervo de la biblioteca del Instituto, así como, la implementación de mecanismos para su clasificación.
15 Realizar estudios e investigaciones en el ámbito del Derecho Electoral que incidan en la normatividad vigente y en su caso, proponer actualizaciones a la normatividad interna.</t>
  </si>
  <si>
    <t>1 Proporcionar apoyo jurídico a todas las áreas que componen el Instituto. 
2 Elaborar en coordinación con los Técnicos Electorales del área, las actas, resoluciones, dictámenes, acuerdos y convocatorias a las sesiones y juntas de trabajo que el Consejo lleve a cabo y que involucren al área jurídica.
3 Participar en conjunto con los Técnicos Especializados en la organización de las sesiones de Consejo General Electoral y en la convocatoria a los actores de la misma.
4 Participar en la elaboración de notificaciones y comunicados de índole jurídica a Partidos Políticos.
5 Verificar la vigencia de los nombramientos y representaciones de Partidos Políticos ante el Consejo General.
6 Mantener un archivo permanente de la Legislación Electoral en vigor, tanto nacional como estatal.
7 Coadyuvar en las tareas de capacitación electoral  en materia jurídica que emprenda el Instituto.
8 Elaborar en conjunto con el Jefe del Departamento, proyectos de resoluciones de los recursos de revisión presentados ante el Consejo General.
9 Realizar los trámites necesarios en los medios de impugnación interpuestos ante el Consejo General.
10 Elaborar los diversos contratos necesarios para los fines del Instituto.
11 Apoyar al Instituto en el desarrollo de eventos especiales.</t>
  </si>
  <si>
    <t>1 Elaborar en coordinación con el Jefe de Oficina del área, las actas, los dictámenes, las resoluciones, los acuerdos y convocatorias a las sesiones y juntas de trabajo que el Consejo lleve a cabo y que involucren al área jurídica.
2 Participar en la organización de las sesiones de Consejo General Electoral y en la convocatoria a los actores de las mismas.
3 Auxiliar al Jefe de Oficina en dar seguimiento a los asuntos relacionados con la Subprocuraduría Especializada para la Atención de Delitos Electorales y con los diversos Tribunales Electorales.
4 Participar en la elaboración de notificaciones y comunicados de índole jurídica a Partidos Políticos.
5 Auxiliar al Jefe de Oficina en la difusión y entrega de notificaciones de los nombramientos y representaciones de Partidos Políticos ante el Consejo General Electoral.
6 Tener a su cargo el resguardo de la relatoría de las sesiones del Consejo.
7 Coadyuvar en las tareas de capacitación electoral que emprenda el Instituto.
8 Solicitar y recabar todos aquellos documentos, firmas e información que fuera necesario para respaldar actos y eventos jurídicos en que esté involucrado el Instituto.
9 Ordenar y mantener actualizado el archivo de los documentos del área.
10 Coadyuvar en los trámites de certificación de documentos.
11 Auxiliar al Jefe de Oficina en el envío de los acuerdos  y resoluciones del Consejo al Diario Oficial para su publicación y a los integrantes del Consejo General.
12 Mantener vigente la carpeta de representantes de Partidos Políticos acreditados ante el Consejo General Electoral del Estado.
13 Apoyar al Instituto en el desarrollo de eventos especiales.</t>
  </si>
  <si>
    <t xml:space="preserve">1 Llevar un control organizacional de todos los archivos con que cuenta la Unidad.
2 Llevar la agenda del Titular de la Unidad.
3 Contestar las llamadas telefónicas.
4 Llevar un control  total de las notificaciones, oficios y memorándums recibidos y enviados con que cuente la Unidad.
5 Llevar a cabo actividades secretariales como sacar copias, engargolar, mandar información por fax, hacer y recibir llamadas telefónicas.
6 Apoyar al Titular de la Unidad en todas las necesidades propias del área
7 Tener disponibilidad de tiempo  para poder dar cumplimiento en las tareas que el Titular de la Unidad le encomiende.  </t>
  </si>
  <si>
    <t>1 Elaborar planes y programas operativos de la Unidad.
2 Gestionar recursos para el correcto desempeño de las tareas de la Unidad.
3 Fungir como Secretario Técnico del Comité del Servicio Profesional Electoral.
4 Elaborar y notificar las convocatorias a las sesiones del Comité anexando el orden del día,  a instrucción del Presidente o de 3 Consejeros Electorales.
5 Levantar las actas y acuerdos de las sesiones y notificarlos a los integrantes del Comité.
6 Recibir las solicitudes relativas al Servicio y del personal administrativo y notificarlas al Comité.
7 Integrar y mantener actualizado el archivo de los documentos del Comité.
8 Ejecutar los acuerdos tomados por el Comité e informar de su cumplimiento.
9 Desarrollar, evaluar y en su caso, promover e incentivar al personal del Servicio conforme a lo establecido en el Estatuto correspondiente.
10 Implementar los procedimientos y concursos de incorporación internos y externos del personal del Servicio.
11 Proponer al Comité los proyectos de Convocatoria para ser aprobados.
12 Informar a los integrantes del Comité y a los representantes de los partidos políticos acreditados ante el Consejo General, sobre las vacantes del Servicio que se generen.
13 Proponer al Comité, el proyecto de Catálogo de Puestos y sus modificaciones cuando considere necesario.
14 Elaborar y en su caso, actualizar, los manuales de políticas y procedimientos que concreten la operación de los diferentes sistemas que contempla el Estatuto para la administración del personal del Servicio, mismos que deberán ser aprobados por el Comité.
15 Vigilar y coadyuvar en la generación de las condiciones propicias para que, en el ejercicio de su desempeño, el personal del Servicio se apegue a los principios rectores de la función electoral.
16 Vincular el desempeño de las responsabilidades y el desarrollo profesional del personal del Servicio con el cumplimiento de los objetivos institucionales.
17 Coordinar con el Comité del Servicio Profesional Electoral, el proceso para el otorgamiento a los miembros del Servicio Profesional, de nombramientos provisionales o titularidad según sea el caso.
18 Proponer convenios de colaboración con Instituciones de nivel superior con reconocimiento oficial, organismos públicos o privados que puedan coadyuvar en la formación y desarrollo de los miembros del Servicio Profesional.
19 Proponer al Comité del Servicio Profesional Electoral, los dictámenes de promociones y estímulos correspondientes a cada año del personal profesional, así como, del personal administrativo...PARA VISUALIZAR COMPLETO, VER EL LINK QUE SE INDICA EN LA COLUMNA HIPERVÍNCULO AL PERFIL</t>
  </si>
  <si>
    <t>1 Elaborar el presupuesto anual de la Unidad, en coordinación con el Titular.
2 Dar seguimiento de los avances y mejoras en las técnicas de selección y capacitación, para incorporarlas en el Instituto.
3 Actualizarr los perfiles existentes o elaborar perfiles de puestos de nueva creación cuando sea necesario.
4 Apoyar al Titular en el desarrollo y aplicación de los procesos de reclutamiento, selección e ingreso.
5 Elaborar el programa de inducción para el personal de nuevo ingreso al Instituto.
6 Desarrollar métodos y procedimientos de evaluación, para medir el rendimiento y efectividad del personal del Instituto del Servicio Profesional, en cOordinación con el Titular.
7 Llevar a cabo la aplicación y calificación de la Evaluación de Desempeño  anual de cada miembro del Servicio Profesional.
8 Elaborar recomendaciones de capacitación para el personal que no hubiera alcanzado al menos la calificación mínima aprobatoria en la Evaluación de Desempeño.
9 Explicar a los miembros del Servicio Profesional en conjunto con el Jefe de Oficina, el resultado de su evaluación de desempeño cuando sea necesario. 
10 Dar seguimiento y aplicar las repercusiones que la calificación de la evaluación del desempeño de cada trabajador traiga para su permanencia y situación en el Servicio Profesional. 
11 Apoyar al Titular en la elaboración, actualización y desarrollo del programa de Formación y Desarrollo de los miembros del Servicio Profesional.
12 Supervisar la mecánica de aplicación y calificación de los programas de Formación y Desarrollo. 
13 Apoyar al Titular en el proceso para el otorgamiento a los miembros del Servicio Profesional, de nombramientos provisionales o titularidad según sea el caso.
14 Determinar objetivos de desempeño de cada puesto de trabajo, en coordinación con el Titular.
15 Desarrollar el Programa de Detección de Necesidades de Capacitación para el personal del Instituto.
16 Elaborar en base a la detección de necesidades, el plan anual de capacitación interna para el personal del Instituto.
17 Analizar la procedencia de las solicitudes de beca que sean presentadas por el personal del Instituto para canalizarlas al Comité del Servicio Profesional Electoral. 
18 Dar seguimiento a las solicitudes de apoyo por parte de las áreas, de estudiantes que realicen su servicio social o prácticas profesionales en el Instituto.
19 Apoyar al Instituto en el desarrollo de eventos especiales.</t>
  </si>
  <si>
    <t>1 Archivar y mantener actualizados los expedientes del personal del Servicio Profesional del Instituto.
2 Recibir y revisar el currículum de los aspirantes a puestos dentro del Instituto, que se encuentren abarcados por el Estatuto, para seleccionar los que mejor cumplan los perfiles establecidos.
3 Apoyar en los procesos de Reclutamiento y Selección de personal para cubrir las vacantes que correspondan.
4 Apoyar al Jefe de Departamento en la aplicación y calificación de la batería de pruebas psicométricas a los aspirantes a puestos vacantes del Servicio Profesional del Instituto.
5 Desarrollar pruebas y reactivos que complementen los Procesos de Selección, en coordinación con el Jefe de Departamento.
6 Llevar a cabo el proceso de inducción para el personal de nuevo ingreso al Instituto.
7 Aplicar el programa de Detección de necesidades de capacitación para el personal del Instituto.
8 Elaborar en base a la detección de necesidades, el plan anual de capacitación interna para el personal del Instituto, en coordinación con el Jefe de Departamento.
9 Apoyar en el Programa de Evaluación de Desempeño del personal del Servicio Profesional.
10 Llevar el control de los archivos correspondientes a la evolución en el desempeño anual de los empleados del Servicio Profesional del Instituto.
11 Apoyar en la aplicación del Programa de Formación y Desarrollo para el personal del Servicio Profesional.
12 Desarrollar en coordinación con el Jefe de Departamento del área, métodos y procedimientos adecuados para evaluar el Sistema de Formación y Desarrollo del personal profesional.
13 Auxiliar al Jefe de Departamento en la calificación y entrega de los resultados de las diversas evaluaciones del personal del Servicio Profesional.
14 Dar seguimiento al aprovechamiento escolar del personal del Instituto que cuente con una beca.
15 Dar seguimiento a la asistencia de los estudiantes que realicen su servicio social o prácticas profesionales en el Instituto.
16 Apoyar al Instituto en el desarrollo de eventos especiales.</t>
  </si>
  <si>
    <t>1 Llevar el control de los expedientes del personal del Servicio Profesional y mantenerlos actualizados.
2 Apoyar en los Procesos de Reclutamiento de personal para el caso de las vacantes pertenecientes al Servicio Profesional.
3 Apoyar en actividades referentes a la coordinación de los cursos de capacitación que sean impartidos al personal.
4 Mantener actualizada la base de datos de profesionales de capacitación que puedan impartir los cursos  que se necesiten en el Instituto. 
5 Apoyar cuando se le solicite, en el Proceso de Evaluación de Desempeño del personal del Servicio Profesional del Instituto.
6 Llevar el control de los archivos correspondientes a la Evaluación en el Desempeño anual de los empleados del Instituto pertenecientes al Servicio Profesional.
7 Registrar las notificaciones, memorándums recibidos y enviados con que cuente la Unidad.
8 Apoyar en actividades de oficina, como elaboración de oficios y memorándums, copias, engargolados y las demás que le sean asignadas.
9 Tener a su cargo el control de todos los demás archivos con que cuenta la Unidad.
10 Apoyar en las actividades que se le soliciten de acuerdo a las necesidades propias de la Unidad.
11 Apoyar al Instituto en el desarrollo de eventos especiales.</t>
  </si>
  <si>
    <t>1 Elaborar el plan anual de actividades y metas.
2 Administrar  los recursos humanos y materiales propios de la Unidad.
3 Coordinar y supervisar las actividades  de administración de la página web Institucional.
4 Canalizar las tareas solicitadas a la Unidad por cualquier área del Instituto para que se realicen  de la forma más eficiente y en el menor tiempo posible.
5 Coordinar y supervisar las actividades de la administración interna de la Unidad.
6 Coordinar y supervisar las funciones de los jefes de oficina que pertenecen a la  Unidad de Informática y Diseño.
7 Elaboración y monitoreo de nuevos proyectos de la Unidad de Informática y Diseño.
8 Coordinar y supervisar las actividades de creación de aplicaciones de software que permitan mejorar los procesos de la Institución.
9 Coordinar  y supervisar las  actividades de seguridad informática.
10 Coordinar y supervisar las actividades de creación de material gráfico requerido para la Institución.
11 Administrar el corta fuegos para mantener la seguridad perimetral de la red Institucional.
12 Supervisar la administración, control de inventarios informáticos  y el mantenimiento de la infraestructura  tecnológica con la que cuenta la Institución.
13 Realizar el presupuesto anual de la Unidad de Informática y Diseño.
14 Interactuar y gestionar con los diversos proveedores con los que la Unidad  de Informática y Diseño tiene relación.
15 Coordinar las actividades referentes a la renovación de hardware y software, ya sea mediante licitación o adjudicación directa.
16 Coordinar el equipamiento de las necesidades informáticas de los Consejos Municipales y Distritales durante los procesos electorales.
17 Colaborar con las necesidades informáticas y de diseño gráfico en los procesos electorales.
18 Apoyar al Instituto en el desarrollo de eventos especiales.</t>
  </si>
  <si>
    <t>1 Ejecutar el plan de manteamiento preventivo a equipos de cómputo.
2 Realizar el manteamiento correctivo que requiera los equipos de cómputo.
3 Realizar la digitalización de archivos que las diferentes áreas que soliciten.
4 Resolver las problemáticas inherentes al funcionamiento del hardware y software de la Institución.
5 Colaborar con las  actividades propias de los procesos electorales.
6 Colaborar con las actividades de la Institución que involucren dispositivos tecnológicos.  
7 Llevar el control de archivo de la documentación que se maneja en la Unidad.
8 Capacitar a los usuarios en software de paquetería.</t>
  </si>
  <si>
    <t>1 Tener a su cargo el apoyo a los requerimientos de diseño que pudieran llegar a tener los diferentes departamentos que conforman el Instituto.
2 Elaborar y promover proyectos especiales que pudieran ayudar a alcanzar los fines que corresponden al Instituto.
3 Contribuir al desarrollo y seguimiento de la imagen del Instituto.
4 Procurar la actualización constante de programas que pudieran  ayudar al desarrollo de las funciones del Instituto.
5 Apoyar en las labores de capacitación que requiera el personal del Instituto.
6 Apoyar al Instituto en el desarrollo de eventos especiales y las presentaciones que se requieran.
7 Colaborar en el diseño de campañas de difusión y promociones requeridas por la Institución.</t>
  </si>
  <si>
    <t>1 Elaborar el manual de Procedimientos para
a Recabar y difundir la información pública a que se refiere el Artículo 9 de la Ley.
b Atender las solicitudes de acceso a la Información Pública, así como los formatos correspondientes.
c Atender las solicitudes de acceso y de corrección de datos personales, así como los formatos correspondientes.
2 Recabar y difundir la información pública a que se refiere el Artículo 9 de la Ley, de conformidad con los procedimientos establecidos.
3 Auxiliar a los particulares en el llenado de las solicitudes de acceso a la información pública y de acceso o modificación de datos personales.
4 Orientar a los particulares acerca de la Información Pública que solicitan.
5 Realizar notificaciones a los particulares, cuando sea necesario y según los procedimientos establecidos.
6 Elaborar y mantener actualizado el Registro de Solicitudes de Acceso a la Información Pública, de conformidad con lo dispuesto en la fracción VI del Artículo 37 de la Ley.
7 Elaborar y publicar cada seis meses el índice de la Información clasificada como reservada, de conformidad con lo dispuesto en el Artículo 16 de la Ley.
8 Clasificar la Información en Pública, Reservada o Confidencial, de conformidad con lo establecido en la Ley.
9 Aplicar los criterios específicos en materia de clasificación y conservación de los documentos administrativos.
10 Organizar sus archivos de conformidad con los criterios establecidos por el Archivo General del Estado.
11 Elaborar un programa para facilitar la obtención de Información Pública, y actualizarlos periódicamente.
12 Elaborar un programa para difundir entre los servidores públicos del sujeto obligado, los beneficios del manejo público de la información, y sus responsabilidades en el buen uso y conservación de la misma. 
13 Elaborar un informe de las solicitudes de acceso a la información recibidas y entregarlo semestralmente al Titular del Sujeto Obligado o con la periodicidad que se establezca.
14 Las demás que les señale la Ley.
15 Apoyar al Instituto En el desarrollo de eventos especiales.</t>
  </si>
  <si>
    <t>1 Efectuar las acciones encaminadas a que el Instituto cumpla con las obligaciones en materia de transparencia, Acceso a la Información Pública y Protección de Datos Personales, a fin de cumplir cabalmente con Ley de Acceso a la Información Pública para el Estado y los Municipios de Yucatán.
2 Coordinarse con los Titulares de las Unidades Administrativas del Instituto a efecto de recabar, publicar y mantener actualizada la información pública obligatoria generada a que se refiere el artículo 9 y 9 A de la Ley de Acceso a la Información Pública para el Estado y los Municipios de Yucatán.
3 Dar seguimiento al desahogo de las solicitudes de acceso a la información recibidas en la Unidad de Acceso a la Información Pública.
4 Llevar el registro de expedientes de solicitudes de información, así como, de la corrección de datos personales y control de la fecha de vencimiento de las resoluciones y en su caso, de los recursos de inconformidad.
5 Elaborar el proyecto de resolución que entregue o niegue la información requerida debidamente fundada y motivada en los términos de esta Ley y notificar las resoluciones a los particulares.
6 Apoyar al Titular de la Unidad en la substanciación de los Recursos de Inconformidad interpuestos en contra de las resoluciones emitidas por la Unidad.
7 Atender con eficiencia y eficacia los asuntos que le competen a la Unidad de Acceso a la Información Pública del Instituto.
8 Elaborar los informes solicitados a la Unidad Administrativa de Acceso a la Información Pública.
9 Auxiliar al Titular de la Unidad en la elaboración de los acuerdos de clasificación de la información confidencial o reservada, así como, de la elaboración de las versiones públicas.
10 Aplicar los criterios específicos en materia de clasificación y conservación de los documentos administrativos y organización de archivos.
11 Las demás que le asigne el Titular de la Unidad en el ámbito de su competencia.</t>
  </si>
  <si>
    <t xml:space="preserve">I. Vigilar el cumplimiento de las disposiciones constitucionales y las demás leyes aplicables
II. Aplicar las disposiciones generales, reglas, lineamientos, criterios y formatos que, en ejercicio de las facultades que le confiere la Constitución Federal, las leyes generales de la materia, la Constitución, esta Ley, y las demás que le establezca el Instituto Nacional Electoral
III. Fijar las políticas generales, los programas y los procedimientos administrativos del Instituto
IV. Autorizar al consejero presidente, la celebración de convenios de coordinación y colaboración administrativos, con organismos públicos, sociales y privados, así como con los sujetos obligados, para la organización y desarrollo de los mecanismos de participación ciudadana
V. Establecer los mecanismos de coordinación con la Junta Local Ejecutiva del Instituto Nacional Electoral en la entidad
VI. Asegurar el cumplimiento de lo acordado en los convenios que celebren el Instituto con el Gobierno del Estado, el Instituto Nacional Electoral o cualquier organismo público o privado
VII. Dictar los reglamentos, lineamientos y acuerdos necesarios para hacer efectivas sus atribuciones y las disposiciones de esta Ley
VIII. Resolver, en los términos de la Ley de Partidos Políticos del Estado de Yucatán y esta Ley, sobre la suspensión o cancelación del registro de los partidos y agrupaciones políticas
IX. Vigilar que las actividades de los partidos políticos se desarrollen con apego a la Ley de Partidos Políticos del Estado de Yucatán, a los de esta ley, y demás normatividad aplicable, en el cumplimiento de las obligaciones a que están sujetos
X. Vigilar que las prerrogativas de los partidos políticos y candidatos independientes se otorguen de acuerdo a la Ley de Partidos Políticos del Estado de Yucatán, a esta Ley y demás normatividad aplicable
XI. Garantizar la ministración oportuna del financiamiento público a que tienen derechos los partidos políticos nacionales y locales y, en su caso, a los candidatos independientes
XII. Resolver sobre los convenios de coalición celebrados por los partidos políticos y, en su caso, registrarlos
XIII. Llevar a cabo la preparación, desarrollo y vigilancia del proceso electoral
XIV. Vigilar la debida integración, instalación y adecuado funcionamiento de los órganos del Instituto
XV. Declarar y hacer constar que los representantes nombrados por los partidos políticos han quedado incorporados al Consejo General del Instituto y a sus actividades...PARA VISUALIZAR COMPLETO, VER EL LINK QUE SE INDICA EN LA COLUMNA HIPERVÍNCULO AL PERFIL
</t>
  </si>
  <si>
    <t>1 Tener a su cargo la elaboración, control y archivo de todos aquellos oficios que se generen en la Oficina de Consejeros.
2 Coadyuvar al  manejo de la agenda de compromisos  y citas de los Consejeros.
3 Tener a su cargo el manejo y control del archivo de documentos de la oficina.
4 Proporcionar todos los servicios secretariales que se requieran.
5 De acuerdo a las instrucciones de los Consejeros, coordinar las actividades del chofer asignado.
6 Atender llamadas telefónicas.
7 Apoyar al Instituto en el desarrollo de eventos especiales.</t>
  </si>
  <si>
    <t>1 Trasladar en tiempo a los Consejeros dentro y fuera de la ciudad, cuando con motivo de sus labores se requiera.
2 Llevar a cabo servicios de apoyo y ayuda a trámites documentales en otras dependencias u organismos, cuando así lo requieran los Consejeros.
3 Procurar que los vehículos a su cargo permanezcan en óptimas condiciones de servicio y con la atención mecánica adecuada.
4 Mantener limpios los vehículos a su cargo.
5 Informar, cuando tenga conocimiento, de cualquier falla que el vehículo asignado para su uso, presente.
6 Gestionar y vigilar la aplicación de los procesos de mantenimiento y reparación de los vehículos que se encuentren a su cargo.
7 Vigilar el correcto uso y aplicación de los vales de gasolina que para uso de los vehículos a su cargo le fueran asignados.
8 Llevar en forma permanente la bitácora de uso y destinos asignados de los vehículos a su cargo.
9 Desarrollar actividades de apoyo a los funcionarios del Instituto de acuerdo a sus necesidades.
10 Apoyar al Instituto en el desarrollo de eventos especiales.</t>
  </si>
  <si>
    <t xml:space="preserve">I. Asistir las tareas de la Junta General Ejecutiva
II. Recibir la documentación que le presenten los partidos y agrupaciones políticas, candidatos y los ciudadanos
III. Presentar el orden del día de las sesiones, de acuerdo con lo dispuesto por el consejero presidente
IV. Dar fe de lo actuado en las sesiones, levantar el acta correspondiente y someterla para su aprobación al Consejo General del Instituto
V. Auxiliar al consejero presidente en los asuntos que se le encomienden
VI. Informar sobre el cumplimiento de los acuerdos del Consejo General del Instituto
VII. Dar cuenta al Consejo General del Instituto de los proyectos de dictamen de las comisiones
VIII. Recibir y sustanciar los recursos de revisión que se interpongan en contra de los actos o resoluciones de los órganos del Instituto
IX. Recibir los recursos de apelación e inconformidad y remitirlos al Tribunal, dentro de los plazos establecidos por la Ley correspondiente
X. Llevar el registro de los integrantes de los órganos directivos estatales y municipales de los partidos políticos y de sus representantes acreditados ante los órganos del Instituto
XI. Registrar los nombramientos de los representantes de los partidos políticos que integrarán el Consejo General del Instituto
XII. Llevar el registro de los candidatos a puestos de elección popular
XIII. Tener bajo su cuidado el archivo del Consejo General del Instituto
XIV. Proveer al Consejo General del Instituto los datos e información, relativos a los mecanismos de participación ciudadana para efecto de que éste analice y valore lo conducente
XV. Recibir las solicitudes de registro de candidatos que correspondan al Consejo General
XVI. Dar cuenta de los programas, informes, estudios, dictámenes y proyectos de acuerdo que sean sometidos a la consideración del Consejo General del Instituto, por las direcciones ejecutivas del Instituto
XVII. Expedir las certificaciones que se requieran, previa compulsa y cotejo, de los documentos que obren en los archivos del Instituto
XVIII. Ejercer la función de oficialía electoral por sí o por conducto de otros servidores públicos del Instituto en los que delegue dicha función, respecto de actos o hechos exclusivamente de materia electoral y de participación ciudadana. Dicha función la podrá ejercer
a A petición de los partidos políticos, para dar fe de la realización de actos y hechos en materia electoral que pudieran influir o afectar la equidad de las contiendas electorales.
b A petición del Consejo General del Instituto o de su Presidente, para constatar hechos que influyan o afecten la organización del proceso electoral y de participación ciudadana.
XIX. Solicitar la colaboración de los notarios públicos para el auxilio de la función electoral durante el desarrollo de la jornada electoral.
XX. Las demás que le confiera esta Ley, las leyes del Estado de Yucatán y la normatividad que genere el propio Consejo General del Instituto.
</t>
  </si>
  <si>
    <t>1 Supervisar el control de la correspondencia recibida y emitida por la Secretaría Ejecutiva.
2 Llevar el registro de llamadas, la agenda telefónica y enlazar las llamadas del Secretario.
3 En coordinación con el Jefe de Departamento, dar seguimiento al trabajo de la biblioteca y archivo institucional.
4 Elaborar memorándums, proyectos de contestación a oficios internos y externos.
5 Manejo de la agenda institucional.
6 Apoyo para el desarrollo de eventos especiales.
7 Apoyar al Instituto durante el desarrollo del Proceso Electoral.
8 Las demás que se le asignen de acuerdo a su perfil.</t>
  </si>
  <si>
    <t>1 Proporcionar apoyo secretarial al área de la Secretaría Ejecutiva.
2 Manejar el conmutador de la Secretaría Ejecutiva.
3 Organizar y administrar el archivo de documentos correspondientes al área de la Secretaría Ejecutiva.
4 En coordinación con el Jefe de Departamento, manejar la agenda del Secretario Ejecutivo.
5 Recepcionar al solicitante de audiencia y programar las audiencias del Secretario Ejecutivo.
6 Atender asuntos y actividades solicitadas por el Secretario Ejecutivo.
7  Llevar el control de correspondencia recibida y emitida por la oficina del Secretario Ejecutivo.
8 Apoyar al Instituto en el desarrollo de eventos especiales.
9 Comunicar a las personas requeridas para las juntas de trabajo</t>
  </si>
  <si>
    <t>1 Recibir y registrar la documentación o paquetería que llegue al Instituto.
2 Remitir la documentación del día al Jefe de Departamento de la Secretaría Ejecutiva para turno.
3 Registrar en horario y fecha precisa, la llegada de todo documento o paquete en la libreta de registros correspondiente.
4 Coordinar con el Jefe de Departamento de la Secretaría Ejecutiva, la entrega de la documentación recibida según corresponda al destinatario.
5 Apoyar en las labores de vigilancia y control de acceso al Instituto.
6 Llevar a cabo diligencias de trámites de apoyo a las actividades administrativas del Instituto según lo requieran sus autoridades.
7 Apoyar al Instituto en el desarrollo de eventos especiales.
8 Apoyo en Juntas de Trabajo y Sesiones Ordinarias y Extraordinarias del Consejo General del Instituto.</t>
  </si>
  <si>
    <t>1 Tener a su cargo el traslado del personal y materiales que requiera la Secretaría Ejecutiva, en los vehículos que estén a su disposición. 
2 Llevar a cabo servicios de apoyo y ayuda a trámites documentales, que requiera el Instituto con otras dependencias u organismos.
3 Ejecutar trámites bancarios a indicaciones de la Secretaría Ejecutiva.
4 Procurar que los vehículos a su cargo permanezcan en buenas condiciones de servicio y con la atención mecánica adecuada.
5 Mantener limpios los vehículos a su cargo.
6 Gestionar y vigilar la aplicación de los procesos de mantenimiento y reparación de los vehículos a su cargo.
7 Vigilar el correcto uso y aplicación de la gasolina que para uso de sus vehículos le fueran asignados.
8 Llevar en forma permanente la bitácora de uso y destinos asignados a cada unidad.
9 Desarrollar actividades de apoyo a funcionarios del Instituto de acuerdo a sus necesidades a petición de la Secretaría Ejecutiva.
10 Apoyar al Instituto en el traslado de Invitados Especiales durante el desarrollo de eventos especiales.</t>
  </si>
  <si>
    <t>I. Apoyar la instalación y funcionamiento de los consejos distritales y municipales
II. Elaborar los formatos de la documentación electoral y participación ciudadana para someterlos por conducto del Secretario Ejecutivo a la aprobación del Consejo General del Instituto en todos aquellos que no sean directamente presentados y elaborados por el Instituto Nacional Electoral.
III. Proveer lo necesario para la impresión y elaboración de las boletas, de la documentación y materiales correspondientes a los procedimientos electorales y de participación ciudadana autorizados, así como su distribución
IV. Recabar las actas y demás documentos relacionados, de las sesiones que efectúen los consejos distritales y municipales
V. Recabar la documentación necesaria a fin de que el Consejo General del Instituto efectúe los cómputos que conforme a esta Ley debe realizar
VI. Gestionar y recabar de la Junta Local Ejecutiva del Instituto Nacional Electoral la cartografía, listas nominales de electores y demás documentación relativa al proceso electoral, en los términos del convenio respectivo
VII. Llevar la estadística de las elecciones y de los procedimientos de participación ciudadana
VIII. Acordar con el Secretario Ejecutivo los asuntos de su competencia, y
IX. Las demás que le confiera la normatividad que genere el Consejo General del Instituto, esta Ley y demás normatividad aplicable.</t>
  </si>
  <si>
    <t xml:space="preserve">1 En conjunto con la Unidad Técnica de Fiscalización y la Dirección Ejecutiva de Administración y Prerrogativas, participar en la coordinación del desarrollo y aplicación del reglamento para el financiamiento público que se otorga a los Partidos Políticos para actividades específicas como entidades de interés público.
2 Apoyar a la Comisión de Prerrogativas, en la vigilancia del desarrollo y aplicación de los lineamientos para el acceso de los Partidos Políticos a los medios de comunicación del Gobierno del Estado.
3 Apoyar a la Dirección Ejecutiva de Administración y Prerrogativas, en los trámites necesarios para que los Partidos Políticos nacionales y estatales, con registro ante el Consejo General Electoral, puedan disponer o hacer efectivos los recursos que les corresponden en concepto de Financiamiento Público.
4 Procurar brindar dentro de los medios disponibles y conforme a las disposiciones de la Ley en la materia, asesoría a los Partidos Políticos que lo soliciten en las áreas de su competencia y en su caso, canalizarlas ante quien corresponda.
5 En conjunto con la Dirección Ejecutiva de Administración y Prerrogativas y la Unidad Técnica de Fiscalización, proponer a la Junta General Ejecutiva el monto del financiamiento público que se otorgará a los Partidos Políticos para actividades específicas como entidades de interés público en el tiempo indicado, para integrarlo al presupuesto del año siguiente.
6 Procurar la incorporación en la página de internet del Instituto, de los documentos que generen los programas que aplica la subdirección y de aquellos que envíen los Partidos Políticos, siempre y cuando éstos sean catalogados como factibles de ser incluidos en la página, dando aviso a la Unidad de Acceso a la Información.
7 Informar de manera periódica a la Secretaría Ejecutiva y a la Dirección Ejecutiva de Procedimientos Electorales, el avance y resultados de los programas a su cargo.
8 Estudio y trámite a las solicitudes de registro de los Partidos Políticos nacionales que hayan cumplido los requisitos establecidos en la Ley de Instituciones y Procedimientos Electorales e integrar el expediente respectivo para que el Secretario Ejecutivo lo someta a consideración del Consejo General Electoral.
9 Estudio y trámite a las solicitudes de registro de los Partidos Políticos estatales en coordinación con la comisión de consejeros designada que hayan cumplido los requisitos establecidos en la Ley de Instituciones y Procedimientos Electorales e integrar el expediente respectivo para que el Secretario Ejecutivo lo someta a consideración del Consejo General. ...PARA VISUALIZAR COMPLETO, VER EL LINK QUE SE INDICA EN LA COLUMNA HIPERVÍNCULO AL PERFIL
</t>
  </si>
  <si>
    <t xml:space="preserve">1 Apoyar a la Dirección Ejecutiva de Procedimientos Electorales y Participación Ciudadana en el desarrollo de las metas y proyectos del área.
2 Ser el responsable del archivo y control documental de su área y programas a su cargo.
3 Auxiliar al Director Ejecutivo, en las tareas que como Secretario Técnico de la Comisión Permanente de Participación Ciudadana le sean asignadas.
4 Coordinar las actividades necesarias que se den dentro de los procesos de Participación Ciudadana.
5 Apoyar a la Dirección Ejecutiva de Procedimientos Electorales en el desarrollo de las metas y proyectos del área.
6 Coordinar la administración del archivo de información de las actividades inherentes a la Subdirección.
7  Elaborar las propuestas de los programas de la Dirección Ejecutiva de Procedimientos Electorales.
8  Procurar la incorporación a la página de internet del Instituto de los documentos que generen los programas que aplica la Subdirección, siempre y cuando éstos sean catalogados como factibles de ser incluidos en la página, dando aviso a la Unidad de Acceso a la Información.
9 Informar de manera periódica al Director Ejecutivo, sobre los avances y resultados de los programas a su cargo.
10 Apoyar la integración, instalación y funcionamiento de los Consejos Distritales y Municipales Electorales.
11 Supervisar y coordinar las actividades de los Coordinadores de los Distritos Electorales.
12 Elaborar los formatos de la documentación Electoral, para presentarlos al Director Ejecutivo.
13 Apoyar a la Dirección Ejecutiva de Procedimientos Electorales, en la organización del proceso de impresión y distribución de la documentación electoral y el material electoral autorizado.
14 Recabar la documentación necesaria e integrar los expedientes a fin de que el Consejo General efectúe los cómputos que conforme a la Ley de Instituciones y Procedimientos Electorales debe realizar.
15 Recabar la estadística del proceso electoral que corresponda.
16 Realizar visitas de supervisión a los Consejos Distritales y Municipales Electorales.
17 Observar el cumplimiento en materia de procedimientos electorales de los acuerdos y disposiciones que emitan el Consejo General y la Junta General Ejecutiva y dar seguimiento de su observancia por parte de los Consejos Distritales y Municipales Electorales.
18 Elaborar el proyecto de ubicación de casillas.
19 Elaborar el programa calendarizado de actividades y eventos relacionados con el proceso electoral.
20 Apoyar a los Consejos Municipales Electorales en su proceso de designación de asistentes electorales...PARA VISUALIZAR COMPLETO, VER EL LINK QUE SE INDICA EN LA COLUMNA HIPERVÍNCULO AL PERFIL
</t>
  </si>
  <si>
    <t xml:space="preserve">1 Elaborar los informes que solicite la Unidad de Acceso a la información Pública del Instituto respecto a las solicitudes hechas por las asociaciones civiles y la ciudadanía en general.
2 Supervisar el desarrollo de la logística de todas las actividades propias de la Subdirección de Procedimientos Electorales o de la Dirección Ejecutiva de Procedimientos.
3 Llevar el control administrativo de las bases de datos del área de la Subdirección de Procedimientos.
4 Suministrar información y procurar el conocimiento y análisis del funcionamiento de otros Institutos Electorales para enriquecer la actividad propia.
5 Dar respuesta cuando así lo solicite el Subdirector, a los memorándums y oficios recibidos.
6 Revisar y clasificar la información generada en las elecciones, a fin de mantenerla en perfecto orden en el almacén correspondiente.
7 Participar en la elaboración de las bases para la recepción de solicitudes y elección de los Consejeros y Secretarios Técnicos, tanto Municipales como Distritales.
8 Colaborar en la recepción y clasificación, de las propuestas para Consejeros y Secretarios Técnicos de los Consejos Municipales y Distritales.
9 Apoyar en la realización de eventos especiales del Instituto.
10 Recabar y editar datos estadísticos de los resultados electorales.
11 Llevar el control administrativo de las bases de datos que se generen durante el proceso electoral de la Dirección Ejecutiva de Procedimientos Electorales. 
12 Supervisar la actualización y mantenimiento de las bases de datos de los Consejos Electorales Municipales y Distritales, así como, las estadísticas de las elecciones del Estado
13 Apoyar en la elaboración del proyecto de ubicación de los centros receptores de votación en los procesos de participación.
14 Supervisar por instrucciones del Director Ejecutivo y del Subdirector la integración, instalación y funcionamiento de los Consejos Distritales y Municipales Electorales.
15 Participar en la organización del proceso de impresión y distribución de la documentación electoral y material electoral autorizado.
16 Apoyar a la Subdirección, en las actividades necesarias para integrar los expedientes relativos a los cómputos que conforme a la Ley se deben realizar.
17 Realizar visitas de supervisión a los Consejos Distritales y Municipales Electorales.
18 Participar en la elaboración del proyecto de ubicación de casillas correspondiente.
19 Participar en la elaboración del programa calendarizado relacionado con el proceso electoral y los procesos de participación ciudadana. ...PARA VISUALIZAR COMPLETO, VER EL LINK QUE SE INDICA EN LA COLUMNA HIPERVÍNCULO AL PERFIL
</t>
  </si>
  <si>
    <t xml:space="preserve">1 Proporcionar, bajo la supervisión y aprobación del Director Ejecutivo, información concerniente a la Dirección de Procedimientos Electorales que soliciten las asociaciones o ciudadanos, ya sea vía fax, correo electrónico o de manera personal.
2  Llevar el control de las solicitudes de materiales y suministros.
3 Llevar el control administrativo de las bases de datos del área.
4 Recabar, analizar y editar los datos estadísticos que generen las elecciones.
5 Participar en el control y actualización de la información y base de datos de los Consejos Electorales del IPEPAC.
6 Procurar el conocimiento y análisis del funcionamiento de otros Institutos Electorales como vía de enriquecimiento de la actividad propia.
7 Apoyar en la elaboración de oficios y memorándums, así como en la atención de llamadas telefónicas en caso de que se necesite.
8 Archivar la documentación correspondiente a la Dirección.
9 Apoyar al Instituto en el desarrollo de eventos especiales.
10 Impartición de cursos y talleres sobre el contenido de la Ley de Participación Ciudadana que regula el Plebiscito, Referéndum y la Iniciativa Popular en el Estado de Yucatán, dirigido a los 106 Ayuntamientos que comprenden el Estado, con el objetivo de que den cumplimiento en tiempo y forma a las obligaciones estipuladas por la ley en mención y específicamente del Catálogo de Actos y Acciones Gubernamentales consideradas como Trascendentales.
11 Impartición de cursos y talleres sobre el contenido de la Ley de Participación Ciudadana que regula el Plebiscito, Referéndum y la Iniciativa Popular en el Estado de Yucatán, dirigido a las Instituciones Educativas de nivel medio superior y superior, con el objetivo de que las nuevas generaciones de estudiantes conozcan los derechos y obligaciones del ciudadano contemplados en el contenido de la propia Ley.
12 Apoyar en la organización y desarrollo de los Procesos de Consulta Popular que contempla la Ley de Participación Ciudadana que regula el Plebiscito, Referéndum y la Iniciativa Popular en el Estado de Yucatán.
13 Elaboración de cursos y presentaciones sobre la aplicación de la Ley de Participación Ciudadana que regula el Plebiscito, Referéndum y la Iniciativa Popular en el Estado de Yucatán.
14 Elaboración de cursos y presentaciones sobre la aplicación de la Ley de Instituciones y Procedimientos Electorales del Estado de Yucatán.
15 Apoyo para la ubicación y arrendamiento de predios en los 106 municipios del Estado y 15 Distritos, para la instalación de 121 Consejos Distritales y Municipales, previo al inicio del Proceso Electoral Ordinario...PARA VISUALIZAR COMPLETO, VER EL LINK QUE SE INDICA EN LA COLUMNA HIPERVÍNCULO AL PERFIL
</t>
  </si>
  <si>
    <t>1 Trasladar en tiempo a los funcionarios de la Dirección de Procedimientos dentro y fuera de la ciudad, cuando con motivo de sus labores se requiera.
2 Llevar a cabo servicios de apoyo y ayuda a trámites documentales en otras dependencias u organismos, cuando así lo requiera la Dirección de Procedimientos.
3 Procurar que los vehículos a su cargo permanezcan en óptimas condiciones de servicio y con la atención mecánica adecuada.
4 Informar, cuando tenga conocimiento, de cualquier falla que el vehículo asignado para su uso, presente.
5 Mantener limpio el vehículo a su cargo.
6 Gestionar y vigilar la aplicación de los procesos de mantenimiento y reparación de los vehículos que se encuentren a su cargo.
7 Vigilar el correcto uso y aplicación de los vales de gasolina que para uso de los vehículos a su cargo le fueran asignados.
8 Llevar en forma permanente la bitácora de uso y destinos asignados de los vehículos a su cargo.
9 Desarrollar actividades de apoyo a los funcionarios del Instituto de acuerdo a sus necesidades.
10 Apoyar al Instituto en el desarrollo de eventos especiales.</t>
  </si>
  <si>
    <t>I. Llevar a cabo los programas de reclutamiento, selección, formación y desarrollo del personal de los mecanismos de participación ciudadana.
II. Llevar a cabo los programas de reclutamiento, selección, formación y desarrollo del personal de la capacitación electoral cuando esta función sea delegada al Instituto.
III. Elaborar y llevar a cabo los programas de capacitación electoral para la debida integración de las mesas directivas de casilla, cuando esta función sea delegada al Instituto. En todo caso, la capacitación deberá incluir las modalidades del escrutinio y cómputo de la votación de la casilla.
IV. Elaborar y llevar a cabo los programas de educación cívica para la ciudadanía en general
V. Acordar con el Secretario Ejecutivo los asuntos de su competencia
VI. Coordinar y vigilar el cumplimiento de los programas de capacitación y educación cívica
VII. Preparar el material didáctico y los instructivos electorales y de educación cívica
VIII. Orientar a los ciudadanos en el ejercicio de sus derechos y cumplimiento de sus obligaciones político-electorales
IX. Fomentar y desarrollar la cultura política para el cumplimiento de los derechos y obligaciones político electorales, y
X. Las demás que le confiera esta Ley.</t>
  </si>
  <si>
    <t>1 Colaborar con el Director en la elaboración de los programas de capacitación electoral.
2 Concertar con organismos públicos, cívicos y ciudadanos la posibilidad de la aplicación de los programas de educación cívica y capacitación electoral.
3 Recopilar la estadística de los resultados de los programas de educación cívica en materia electoral y de participación ciudadana. 
4 Supervisar la aplicación y desarrollo del programa de capacitación electoral.
5 Recopilar la estadística de los resultados de los programas de capacitación electoral.
6 Informar periódicamente al Director los resultados de los diferentes programas implementados por la Dirección.
7 Participar en el diseño y elaboración de nuevas estrategias de capacitación electoral y los de educación cívica en materia electoral.
8 Revisar de manera permanente el contenido de los programas de capacitación electoral y de educación cívica en materia electoral a fin de colaborar con el Director en la adecuación, modificación o actualización de los mismos.
9 En colaboración con el Director del área, apoyar al Instituto en los procesos de difusión de los resultados del programa.
10 Participar en reuniones de seguimiento de metas y evaluación de resultados del área.
11 Colaborar con el Director en la recopilación y adecuación de nuevos materiales de capacitación que pudieran contribuir a los logros y metas del área.
12 Informar y mantener al tanto al Director del área de todos los asuntos de su competencia.
13 Apoyar al Instituto en el desarrollo de eventos especiales.</t>
  </si>
  <si>
    <t>1 Colaborar con el Director en la elaboración de los programas de capacitación electoral.
2 Concertar con organismos públicos, cívicos y ciudadanos la posibilidad de la aplicación de los programas de educación cívica y capacitación electoral.
3 Supervisar la aplicación y desarrollo del programa de capacitación electoral.
4 Informar periódicamente al Director los resultados de los diferentes programas implementados por la Dirección.
5 Participar en el diseño y elaboración de nuevas estrategias de capacitación electoral y los de educación cívica en materia electoral.
6 Revisar de manera permanente el contenido de los programas de capacitación electoral y de educación cívica en materia electoral a fin de colaborar con el Director en la adecuación, modificación o actualización de los mismos.
7 En colaboración con el Director del área, apoyar al Instituto en los procesos de difusión de los resultados del programa.
8 Participar en reuniones de seguimiento de metas y evaluación de resultados del área.
9 Colaborar con el Director en la recopilación y adecuación de nuevos materiales de capacitación que pudieran contribuir a los logros y metas del área.
10 Informar y mantener al tanto al Director del área de todos los asuntos de su competencia.
11 Apoyar al Director en la contestación de oficios y memorándums, así como en las solicitudes de Acceso a la información.
12 Apoyar al Director en el reclutamiento, selección, formación y desarrollo de los supervisores de capacitación electoral.
13 Apoyar al Director en el reclutamiento, selección, formación y desarrollo de los capacitadores electorales.
14 Apoyar al Director para la implementación del material didáctico y de identificación de los supervisores y capacitadores electorales.
15 Apoyar, vigilar y supervisar en la notificación a los ciudadanos insaculados.
16 Apoyar al Instituto en el desarrollo de la capacitación a los funcionarios de las mesas directivas de casilla.
17 Apoyar al Instituto, en la publicación del encarte para la publicidad definitiva en la ubicación de casillas.
18 Apoyar al Instituto en el desarrollo de eventos especiales.</t>
  </si>
  <si>
    <t>1 Ser el responsable del desarrollo y ejecución de las actividades asignadas  a la zona de responsabilidad  a su cargo.
2 Diseñar la estrategia de atención a los Municipios a cargo de la Oficina Regional en lo que se refiere a capacitación electoral y educación cívica, en base a los criterios y objetivos marcados por el Director.
3 Implementar el calendario de actividades semanales de la zona de responsabilidad correspondiente, en base a los criterios y objetivos marcados por el Director.
4 Coordinar la agenda de actividades relativas a la aplicación de los programas de educación cívica en materia electoral que se encuentren establecidos en el Programa Operativo de la Dirección.
5 Informar al Subdirector  o en su defecto al  Director de Capacitación de manera periódica el avance y estadística que el ejercicio de su actividad genere.
6 Ser el responsable de solicitar el material y suministros necesarios para el correcto desempeño de las labores del personal a su cargo.
7 Vigilar y Coordinar la aplicación de los programas y actividades de educación cívica y participación ciudadana que aplique en la zona de responsabilidad.
8 Tener bajo su responsabilidad el control del mobiliario de activo fijo asignado. 
9 Supervisar la implementación de la estrategia de capacitación electoral por parte de supervisores de capacitación y capacitadores electorales durante proceso electoral. 
10 Desempeñar en su caso, durante un proceso de participación ciudadana, la supervisión de la aplicación de la estrategia de capacitación electoral. 
11 Participar en reuniones de evaluación de resultados y seguimiento de metas del área.
12 Ser el responsable de coordinarse con las instituciones educativas que así lo soliciten para participar en las elecciones internas estudiantiles.
13 Contribuir al estudio, análisis y perfeccionamiento de los contenidos de los programas de capacitación electoral y los de educación cívica en materia electoral. 
14 Tener bajo su responsabilidad el manejo y archivo de todos los documentos que la zona de responsabilidad genere en el ejercicio de su labor.
15 Tener a su cargo la supervisión del uso correcto del vehículo asignado, así como, su mantenimiento y reparación oportuna en su caso.
16 Informar y mantener al tanto al Subdirector del área de todos los asuntos de su competencia.
17 Participar en las actividades de difusión del  Instituto, así como, de los diferentes programas de educación cívica en ferias y/o eventos.
18 Participar en los cursos y talleres que se le indiquen.
19 Apoyar al Instituto en el desarrollo de eventos especiales.</t>
  </si>
  <si>
    <t>1 Aplicar los programas de educación cívica en materia electoral que se le indiquen, cumpliendo en tiempo y forma con la agenda de aplicación establecida conforme a la jefatura a la que se encuentra adscrito.
2 Desempeñar en su caso, durante proceso electoral, la supervisión de la aplicación de la estrategia de capacitación electoral. 
3 Aplicar, en su caso, la estrategia de capacitación electoral durante un proceso de participación ciudadana. 
4 Informar de manera permanente a la Jefatura de Oficina los resultados y la estadística   resultante de la aplicación de cualquier programa en el que participe.
5 Ser el encargado del archivo, control de los documentos y bienes muebles, que para el ejercicio de su tarea debiera ocupar y que sean propiedad del IPEPAC.
6 Contribuir al estudio, análisis y perfeccionamiento del contenido de los programas de Capacitación.
7 Informar de manera periódica a la jefatura de oficina de sus necesidades en lo que se refiere a material y equipo de apoyo para el desarrollo del programa de Capacitación.
8 Participar en reuniones de evaluación de trabajo y seguimiento de metas del área.
9 Informar y mantener al tanto al Director y o Subdirector del área de todos los asuntos de su competencia.
10 Participar en los cursos y talleres que se le indiquen.
11 Apoyar al Instituto en el desarrollo de eventos especiales.</t>
  </si>
  <si>
    <t>1 Apoyar a la Dirección en cualquier actividad que le sea solicitada.
2 Informar y mantener al tanto al Director del área de todos los asuntos de su competencia.
3 Colaborar y auxiliar al personal de la Dirección que lo requiera.
4 Participar en los cursos y talleres que se le indiquen.
5 Participar en la elaboración y aplicación de programas de educación cívica.
6 Redacción de informes.
7 Manejar la agenda del Director.
8 Tener a su cargo el control del archivo de la Dirección.
9 Supervisión de la existencia de materiales y suministros de la oficina.
10 Apoyar al Instituto en el desarrollo de eventos especiales.</t>
  </si>
  <si>
    <t>I. Aplicar las políticas, normas y procedimientos para la administración de los recursos financieros y materiales del Instituto
II. Organizar, dirigir y controlar la administración de los recursos humanos, materiales y financieros, así como la prestación de los servicios generales en el Instituto
III. Formular el anteproyecto anual del presupuesto del Instituto
IV. Establecer y operar los sistemas administrativos para el ejercicio y control presupuestales
V. Atender las necesidades administrativas de los órganos del Instituto
VI. Ministrar a los partidos políticos el financiamiento al que tienen derecho de conformidad a los lineamientos acordados por el Consejo General del Instituto, y
VII. Las demás que le confiera esta Ley.</t>
  </si>
  <si>
    <t xml:space="preserve">1 Elaboración del presupuesto anual correspondiente al IPEPAC. 
2 Dar seguimiento al presupuesto de materiales y servicio.
3 Recibir y autorizar solicitudes de materiales y suministros de todas las áreas del IPEPAC.
4 Hacer llegar las solicitudes autorizadas al área de Almacén para que sean cubiertas.
5 En caso de que el material requerido en alguna solicitud no se encuentre en existencia en el almacén, turnar la solicitud al área de Compras para su adquisición.
6 Recibir solicitudes de pago a proveedores por parte del departamento de Compras y notificarle al Director de Administración y Prerrogativas para su aprobación.
7 Tener a su cargo el control y administración de los recursos asignados a la caja chica del Instituto de acuerdo a las instrucciones del Director de Administración y Prerrogativas.
8 Mantener en conjunto con el área de Compras, relación con proveedores con el fin de obtener mejores precios y compras a crédito.
9 Supervisar la actualización del catálogo de proveedores con el área de Compras.
10 Recibir periódicamente un reporte de inventario por parte del área de Almacén para su revisión.
11 Supervisar los resguardos de activo fijo al Almacén.
12 Supervisar la disposición y ocupación del Almacén para su correcto funcionamiento.
13 Control y pago de los servicios de todas las oficinas del Instituto luz, agua, teléfono etc.
14 Solicitar los vales de combustible requeridos.
15 Control y supervisión del sistema gasomátic.
16 Supervisión y verificación de pago de facturas entregadas por los proveedores.
17 Coordinar el procedimiento de pago a proveedores, respetando las políticas internas establecidas por la Dirección de Administración y Prerrogativas.
18 En coordinación con el Subdirector de Finanzas, dar seguimiento al presupuesto de materiales y servicios.
19 Revisar y coordinar la entrega de información requerida por la Unidad de Acceso a la Información.
20 Supervisar con Servicios Generales la rehabilitación de las 121 casas rentadas por la Dirección Ejecutiva de Procedimientos Electorales para las diversas actividades del Proceso Electoral, supervisar su mantenimiento, remozamiento, colocación de letreros y seguridad.
21 Equipar las casas con el equipo necesario según las necesidades de la Dirección Ejecutiva de Procedimientos Electorales.
22 Coordinarse con la Dirección Ejecutiva de Procedimientos Electorales en relación a los  contratos de arrendamiento y los pagos de los recibos de luz, agua y teléfono generados por las casas rentadas para el proceso.
23 Atender las solicitudes de materiales, suministros y servicios de las 121 casas durante el proceso...PARA VISUALIZAR COMPLETO, VER EL LINK QUE SE INDICA EN LA COLUMNA HIPERVÍNCULO AL PERFIL
</t>
  </si>
  <si>
    <t>1 Elaboración del presupuesto anual correspondiente al IPEPAC. 
2 Supervisar y revisar la elaboración y entrega de los estados financieros del Instituto a la Auditoría Superior del Estado de Yucatán que amparen y justifiquen el gasto corriente  semestral.
3 Supervisar y revisar la elaboración y entrega de los estados financieros del Instituto a la Secretaría de Administración y Finanzas que amparen y justifiquen el gasto corriente trimestral.
4 Vigilar que la Secretaría de Administración y Finanzas entregue los recursos o ministraciones correspondientes al presupuesto asignado al Instituto.
5 Entregar trimestralmente al área de Informática la información obligatoria de los artículos 9 y 9A de la Ley de Acceso a la Información Pública del Estado de Yucatán y sus Municipios para actualizar la página de Internet institucional. 
6 Vigilar y revisar el cálculo y cumplimiento del pago de Impuestos Federales IMSS, SAR, INFONAVIT, 2.5 por ciento sobre Nómina y Fonacot. 
7 Vigilar y revisar la elaboración y entrega oportuna de las declaraciones mensuales y anuales informativas a que está obligado el Instituto.
8 Vigilar y revisar la aplicación del proceso de comprobación de gastos asignados a personal del Instituto por concepto de viáticos y pasajes.
9 Revisar y autorizar la correcta comprobación de las solicitudes de reembolso de Gastos Médicos Menores de los Consejeros para la elaboración del cheque.
10 Revisar y Autorizar los Estados de Cuenta de Gastos Médicos menores de los Consejeros.
11 Dar seguimiento al control presupuestal de los diversos programas presupuestales del Instituto.
12 Elaborar los informes trimestrales de la Comisión de Administración.
13 Realizar el traspaso de recursos para la dispersión de la nómina y otras percepciones realizadas a los trabajadores a través de la banca por internet.
14 Enlace con instituciones bancarias para las operaciones, consultas y aclaraciones de operaciones.
15 Dar  seguimiento al presupuesto de egresos aprobado. 
16 Revisar y coordinar la entrega de la información requerida por las auditorías realizadas por los despachos de auditoría externa contratados, la contraloría general del instituto y la ASEY.
17 Revisar y coordinar la entrega de información requerida por la Unidad de Acceso a la Información.
18 Realizar las actividades requeridas como miembro del Comité de la Página Web institucional.
19 Coordinar las actividades con las otras Subdirecciones de la Dirección de Administración para la entrega veraz y oportuna de la información necesaria para la elaboración de los estados financieros y reportes emitidos por la Oficina de Recursos Financieros y la Subdirección de Finanzas. 
20 Apoyar al Instituto en el desarrollo de eventos especiales.</t>
  </si>
  <si>
    <t>1 Supervisar la elaboración del presupuesto anual correspondiente al IPEPAC de los Servicios Personales.
2 Revisar el adecuado registro de altas y bajas de personal de conformidad a la documentación entregada por el área responsable de realizar las contrataciones.
3 Verificar la correcta aplicación de los trámites de finiquito laboral.
4 Supervisar la correcta aplicación y control de los registros de vacaciones del personal del Instituto.
5 Vigilar y revisar el pago de sueldos y salarios del personal del Instituto, así como, de sus prestaciones correspondientes.
6 Vigilar y revisar las actividades del control de incidencias.
7 Revisar y supervisar la entrega del reporte de percepciones y deducciones mensuales a la Oficina de Recursos Financieros.
8 Revisar la elaboración y el cumplimiento de la declaración informativa anual de sueldos y salarios, así como, también el cálculo anual de la prima de riesgo de trabajo ante el IMSS.
9 Revisar y vigilar la entrega de las constancias de retención anual de sueldos y salarios a los empleados del Instituto.
10 Supervisar todos aquellos descuentos que afecten el desarrollo de la nómina, cálculo del IMSS, INFONAVIT, ISPT, FONACOT, así como, aplicar todas aquellas prestaciones que le correspondan.
11 Vigilar la adecuada retención del fondo de ahorro y coordinar con el ejecutivo de cuenta el correcto manejo de recursos, así como, la programación anual para su pago. Asimismo, atender las solicitudes de préstamo de fondo de ahorro en coordinación con el comité de fondo de ahorro y su deducción quincenal correspondiente.
12 Revisar y coordinar la entrega de la información requerida por las auditorías realizadas por los despachos de auditoría externa contratados, la Contraloría General del Instituto y la ASEY.
13 Revisar y coordinar la entrega de información requerida por la Unidad de Acceso a la Información.
14 Solicitar los vales de despensa requeridos.
15 Apoyar al Instituto en el desarrollo de eventos especiales.</t>
  </si>
  <si>
    <t>1 Organizar los trabajos del área  de Servicios Generales.
2 Elaborar planes y programas operativos de la Unidad. 
3 Gestionar  recursos para el correcto desempeño de las tareas de la Unidad.
4 Encargarse del mantenimiento, reparación  de las oficinas del Instituto y del mobiliario del mismo. 
5 Supervisar el control del uso de los vehículos propiedad del Instituto por parte del personal que labora en el mismo.
6 Coordinar el apoyo que se otorga al personal del Instituto proporcionándole vehículos o choferes cuando sea necesario.
7 Controlar y coordinar la asignación de estacionamiento a los empleados.
8 Mantener coordinación constante con la dirección de Administración para la aplicación y administración del Servicio General.
9 En coordinación con cada área, determinar objetivos de desempeño de cada lugar  de trabajo.
10 Mantener comunicación con los Directores, Titulares y Jefes de Departamento para conocer sus necesidades y trabajar en conjunto para desarrollar y aplicar programas de mantenimiento y  adecuación. 
11 Coordinar el chequeo de la flota vehicular.
12 Supervisar el desarrollo y aplicación de los procesos de mantenimientos de los vehículos.
13 Desarrollar métodos y procedimientos de mantenimientos de edificios.
14 Elaborar recomendaciones de capacitación para el personal de Servicios Generales.
15 Elaborar el presupuesto anual del área.
16 Apoyar al Instituto en el desarrollo de eventos especiales.</t>
  </si>
  <si>
    <t>1 Elaboración de libros de contabilidad, cuentas anuales, etc.
2 Elaboración de Manuales y Lineamientos administrativos que se requieran para el mejor funcionamiento del Instituto.
3 Apoyar en la coordinación de las tareas de contabilidad, tesorería, auditoría interna y análisis financiero.
4 Realizar y mantener negociaciones con las entidades financieras y otros proveedores.
5 Optimizar los recursos económicos y financieros necesarios para conseguir los objetivos planteados.
6 Participa en los actos de licitaciones privadas y públicas y en el control y apertura de cotizaciones
7 Velar por la custodia y preservación de la documentación, relacionada con la Dirección.
8 Redactar informes, correspondencias, actas, circulares y demás comunicaciones de la Dirección.
9 Verificar el cumplimiento de las normas y procedimientos establecidos en el Instituto.
10 Elaborar informes periódicos de las actividades realizadas en la Dirección. 
11 Llevar a cabo cualquier otra tarea afín que le sea asignada.
12 Apoyar al Instituto en el desarrollo de eventos especiales.</t>
  </si>
  <si>
    <t>1 Elaborar y calcular la nómina quincenal de conformidad a la platilla autorizada y con las prestaciones y deducciones que correspondan, así como, la generación del archivo electrónico para su dispersión.
2 Capturar las incidencias correspondientes a la quincena que transcurra.
3 Mantener actualizada la base de datos del personal en el sistema capturando los movimientos de altas, bajas y modificaciones debidamente autorizadas de acuerdo a la documentación entregada.
4 Elaborar el reporte quincenal de movimientos a la nómina para ser entregados a la Presidencia.
5 Aplicar y controlar el plan del período vacacional semestral de la plantilla del personal.
6 Verificar para el personal de nuevo ingreso los requisitos para poder darle de alta en el sistema de nómina, así como, en el trámite de su tarjeta de débito para su remuneración.
7 Elaborar los reportes acumulados de percepciones, deducciones y obligaciones mensuales, trimestrales y semestrales.
8 Conciliar con el área de Recursos Financieros las diferencias que se pudieran generar por concepto de percepciones y deducciones.
9 Elaborar la correspondencia que se requiera, tales como, cartas de recomendación, asistencia, ingresos o referencias.
10 Elaborar la declaración anual de sueldos y salarios.
11 Calcular el impuesto anual por todas las percepciones obtenidas por los empleados.
12 Elaborar y entregar las constancias de retención de impuestos a todo el personal.
13 Elaborar el presupuesto anual en lo referente a servicios personales.
14 Supervisar la revisión del correcto cálculo de las liquidaciones obrero-patronales del IMSS y bimestrales del Infonavit.
15 Supervisar el correcto cálculo de la liquidación de Fonacot o la notificación en su caso de las incidencias ocurridas durante el período de cobro.
16 Supervisar el registro del sistema del SUA del IMSS por los movimientos de personal que se hubieran generado durante la quincena en curso.
17 Elaborar el cálculo de finiquitos y liquidaciones con sus correspondientes deducciones.
18 Elaboración quincenal o mensual según corresponda, de las solicitudes de cheques para pagos a terceros.
19 Apoyar a la Dirección de Administración en todos sus requerimientos.
20 Apoyar al Instituto en el desarrollo de eventos especiales.</t>
  </si>
  <si>
    <t>1 Apoyar a la Dirección de Administración en el desarrollo de sus funciones.
2 Llevar a cabo el registro contable de gastos y pólizas de cheque. 
3 Verificar los reportes de almacén con los registros contables, cuadre de entradas y registro de consumos mensuales.
4 Realizar la verificación y cuadre de cédula de activos fijos con reportes contables así como la determinación de depreciación mensual.
5 En coordinación con el área del almacén mantener actualizado el registro contable de los activos fijos propiedad del instituto.
6 Determinar el Impuesto estatal sobre nóminas e impuestos federales.
7 Apoyar en la verificación de requisitos fiscales de los comprobantes de acuerdo a la legislación vigente.
8 En coordinación con el área de nóminas realizar el cuadre mensual de las cuotas obrero-patronales de seguridad social.
9 Elaborar papeles de trabajo declaraciones federales informativas mensuales y anuales así como su captura en los programas autorizados.
10 Apoyar en la elaboración del flujo de efectivo mensual.
11 Tener a su cargo el control de expedientes de contratos de arrendamiento de gasto operativo y de proceso. 
12 Apoyar en la atención de auditorías con despachos externos, a la Contraloría General y a la ASEY.
13 Apoyar al Instituto en el desarrollo de eventos especiales.</t>
  </si>
  <si>
    <t>1 Ser el encargado de efectuar el proceso de adquisición de todos los bienes y servicios que el Instituto requiera.
2 Llevar a cabo el proceso de cotización de los bienes y servicios propuestos para adquisición para ser sometidos a criterio de la Administración.
3 Tener a su cargo la recepción, archivo y control de las solicitudes de compras que se generen en las oficinas y dependencias del Instituto.
4 Recepcionar y atender a proveedores y posibles oferentes de servicios que llegaran al Instituto.
5 Tener a su cargo la aplicación y uso de la normatividad del Catálogo de Proveedores.
6 Ser el encargado de ejecutar los procesos de reclamo y ejecución de garantías de bienes adquiridos o servicios prestados por proveedores del Instituto.
7 En coordinación con el Almacén y la Subdirección de Recursos Materiales, llevar un control de existencias de materiales y suministros para su resurtido cuando sea necesario.
8 Tener a su cargo el control y archivo documental del área de Compras.
9 Apoyar en la organización de viajes de funcionarios del Instituto.
10 Apoyar al Instituto en el desarrollo de eventos especiales.</t>
  </si>
  <si>
    <t>1 Coordinar la elaboración de los estados financieros del Instituto.
2 Participar en la elaboración del presupuesto anual del Instituto.
3 Apoyar al Subdirector del área del avance programático por partida del presupuesto autorizado del Instituto.
4 Coordinar el registro y control de gastos y sus afectaciones de las partidas correspondientes.
5 Procurar el conocimiento y actualización permanente en el manejo contable del Instituto, de todas aquellas estructuras contables que pudieran afectar la normatividad del Instituto.
6 Supervisar la elaboración y registro adecuado de las pólizas de cheques.
7 En coordinación con los reportes de Almacén, mantener actualizado el registro contable del activo fijo propiedad del Instituto.
8 En coordinación con la Oficina de Nómina, mantener actualizados los registros de nómina.
9 Elaborar las declaraciones de impuestos correspondientes a la actividad del Instituto.
10 Mantener relación con la Secretaría de Administración y Finanzas para la coordinación de la entrega de fondos presupuestales para el Instituto.
11 Mantener relación con el SAT para el pago de los impuestos correspondientes.
12 Mantener relación con bancos para el manejo de recursos del Instituto y los informes que éste manejo genera.
13 Elaborar la información para la entrega de los estados financieros semestrales del Instituto a la Auditoría Superior del Estado.
14 Elaborar la información para la entrega de los estados financieros trimestrales del Instituto a la Secretaría de Administración y Finanzas. 
15 Proporcionar la información requerida de las auditorías realizadas por los despachos de auditoría externa contratados, la Contraloría General del Instituto y la ASEY.
16 Coordinar la elaboración y registro de las cuentas por pagar del IPEPAC.
17 Llevar el control de avance y mantener informada a la Subdirección del área, de las cuentas especiales que requieren manejo individual en lo contable a cargo del Instituto. 
18 En coordinación con la oficina de Compras, supervisar el pago a los proveedores del Instituto.
19 Realizar el entero de los impuestos Federales, SUA, IMSS, SAR, INFONAVIT, así como, el impuesto estatal de 2.5 por ciento sobre Nómina.
20 Realizar la dispersión de pago de nómina y otras percepciones autorizadas al personal a través de la banca electrónica.
21 Supervisar la elaboración de los Estados de Cuenta de Gastos médicos Menores de los Consejeros.
22 Apoyar a la Dirección de Administración en el desarrollo de sus funciones.
23 Apoyar al Instituto en el desarrollo de eventos especiales.</t>
  </si>
  <si>
    <t>1 Tener a su cargo el control del uso de los vehículos propiedad del Instituto por parte del personal que labora en el mismo.
2 Ser el encargado de apoyar al personal del Instituto proporcionando vehículos o choferes cuando sea necesario.
3 Coordinar y vigilar que se lleven a cabo los servicios que requieran los vehículos propiedad del Instituto, para mantenerlos en buenas condiciones.
4 Coordinar el mantenimiento en general del Instituto, incluyendo las máquinas fotocopiadoras del mismo.
5 Ser la conexión entre el Instituto y talleres automotrices, proveedores de gasolina y de cualquier otro servicio que se requiera.   
6 Llevar una bitácora del consumo del combustible de los vehículos que requirieron servicio y de los choferes que incurrieron en faltas administrativas o de comportamiento.
7 Presentar mensualmente el informe de sus bitácoras al Jefe de Departamento de Servicios Generales.
8 Dar seguimiento a la asignación del estacionamiento a los empleados.
9 Solicitar cotizaciones de las reparaciones que se requieran para el mantenimiento de edificios, vehículos y bienes.
10 Apoyar al Instituto en el desarrollo de eventos especiales.</t>
  </si>
  <si>
    <t>1 Tener a su cargo el resguardo y control de todos los bienes muebles, materiales y suministros, propiedad del Instituto que se encuentren depositados en el almacén.
2 Mantener un registro constante y actualizado de todos los bienes de activo fijo propiedad del Instituto.
3 En coordinación  con la oficina de Recursos Materiales, actualizar de manera constante el registro de activo fijo y el de existencia de bienes y materiales que se encuentren en el almacén y en el Instituto.
4 En coordinación con el Subdirector de Administración y Prerrogativas, llevar el control y registro de las entregas de mercancías que efectúen los proveedores del Instituto.
5 Llevar a cabo de manera periódica un inventario de materiales y bienes obsoletos propiedad del Instituto que se encuentren a resguardo en el almacén previa consulta y autorización de la Administración del Instituto.
6 En coordinación con la Administración del Instituto, supervisar los traspasos de dominio de bienes muebles para la elaboración de su correspondiente resguardo.
7 Tener a su cargo la elaboración y archivo de todos los resguardos que amparen el activo fijo, propiedad del Instituto.
8 Recepcionar y dar entrada a los materiales y bienes adquiridos para el funcionamiento del Instituto.
9 Coordinar la realización de la entrega de materiales y suministros solicitados por las diversas áreas del Instituto.
10 Realizar un inventario mensual de materiales y suministros, así como, un control de mínimos de almacén para solicitar a Compras el material mínimo indispensable para atender las necesidades cotidianas.
11 Apoyar al Instituto en el desarrollo de eventos especiales.</t>
  </si>
  <si>
    <t>1 Participar en la elaboración de los estados financieros del Instituto.
2 Archivar los estados financieros y hacer los oficios para enviarlos a la Auditoría Superior del Estado de Yucatán.
3 Archivar original y copia de todas las pólizas generadas mes con mes, verificando los requisitos fiscales que deban de cumplir.
4 Llevar el control de cheques expedidos y depósitos por día.
5 Capturar y registrar las pólizas de cheques.
6 Elaborar las pólizas de diario.
7 Elaborar las cuentas por pagar que genere la actividad del Instituto y el oficio para solicitar el depósito del SPEI a la Secretaría de Administración y Finanzas.
8 Elaborar el formato de cuentas por pagar de acuerdo a la calendarización correspondiente, estando pendiente de la fecha de depósito para que se tome en cuenta en los bancos.
9 Elaborar el reporte para la elaboración del cálculo de los impuestos federales y estatales a pagar mensualmente que correspondan al Instituto.
10 Elaborar reportes necesarios para la elaboración de las declaraciones informativas mensuales y anuales a las que está obligado el Instituto.
11 Llevar un acumulado de los pagos de impuestos federales.
12 Llevar el control de las cuentas de los teléfonos celulares.
13 Llevar el control de los gastos y diferencias a cubrir de los viáticos otorgados.
14 Llevar el control de los gastos efectuados en el rubro de atención a visitantes.
15 Manejar y controlar el archivo de toda la documentación contable que ampara la actividad del Instituto.
16 En coordinación con el Jefe de Oficina, llevar el registro especial de programas específicos que mantenga el Instituto.
17 Elaborar los estados de cuenta de Gastos Médicos menores de los Consejeros.
18 Apoyar al Jefe de Oficina cuando este lo requiera.
19 Apoyar al Instituto en el desarrollo de eventos especiales.</t>
  </si>
  <si>
    <t>1 Llevar a cabo el registro, control y archivo de la documentación que ampare las entradas y salidas de bienes y materiales del Almacén.
2 Levantar un inventario permanente de existencias del Almacén para informar a la Administración del Instituto.
3 Entrega de reportes mensuales de inventario de materiales y suministros a los departamentos de Recursos Financieros y Administración. 
4 Encargarse del orden del Almacén.
5 Surtir las solicitudes de materiales y suministros que cada área solicita.
6 Etiquetar los bienes muebles de nueva adquisición.
7 Apoyar al Instituto en el desarrollo de eventos especiales.</t>
  </si>
  <si>
    <t>1 Tener a su cargo el control del uso de los vehículos propiedad del Instituto por parte del personal que labora en el mismo.
2 Apoyar a la oficina de Servicios Generales proporcionando vehículos al personal del Instituto cuando sea necesario.
3 Realizar las gestiones necesarias para llevar a cabo los servicios que requieran los vehículos propiedad del Instituto, para mantenerlos en buenas condiciones.
4 Ser el encargado del mantenimiento en general del Instituto, incluyendo las máquinas fotocopiadoras del mismo.
5 Llevar una bitácora del consumo de combustible de los vehículos que requirieron servicio.
6 Solicitar semanalmente el pago de la gasolina consumida  a través del sistema Gasomatic.
7 Supervisar que se lleven a cabo los mantenimientos solicitados a los proveedores de acuerdo a las cotizaciones aprobadas.
8 Atender las solicitudes de servicios solicitadas por las diversas áreas.
9  Apoyar al Instituto en el desarrollo de eventos especiales.</t>
  </si>
  <si>
    <t>1 Enviar al IMSS por internet las altas, bajas y modificaciones al salario mediante el IDSE.
2 Mantener el archivo de la nómina, glosas del IMSS, Infonavit y Fonacot.
3 Tramitar solicitudes de los trabajadores de Fonacot e Infonavit.
4 Preparar la información anual para el cálculo de la prima de riesgo de trabajo.
5 Preparar la información para la declaración anual de sueldos y salarios.
6 Apoyar al Jefe de Oficina en el pago de nómina del personal del Instituto.
7 Aclarar y atender requerimientos del IMSS, Fonacot e Infonavit.
8 Registrar quincenalmente el fondo de ahorro del personal.
9 Calcular el aumento de salario al inicio de cada año para su integración en nómina y en el IMSS.
10 Elaborar las solicitudes de cheques de pago a terceros.
11 Mantener actualizada la base de datos del personal en lo que se refiere a nómina y tabulador salarial. 
12 Apoyar al Jefe del Área en el pago de la nómina del personal del Instituto.   
13 Entregar los recibos de nómina quincenales o cualquier otro documento respecto de algún pago realizado al personal del Instituto.
14 Apoyar al Jefe del Área en el control y aplicación del plan anual de vacaciones del personal del Instituto.
15 Revisar el control de incidencias, asistencias, permisos, retardos y faltas del personal para su correspondiente aplicación en nómina.
16 Apoyar al Instituto en el desarrollo de eventos especiales.</t>
  </si>
  <si>
    <t>1 Tener a su cargo la elaboración, control y archivo de todos aquellos oficios que se generen en la Dirección de Administración.
2 Tener a su cargo el manejo de la agenda de citas del Director.
3 Tener a su cargo el manejo y control del archivo de documentos de la Dirección.
4 De acuerdo a las instrucciones del Director, coordinar las actividades del chofer asignado a la Dirección.
5 Atender llamadas telefónicas.
6 Elaborar cheques y en su caso efectuar las retenciones de los impuestos correspondientes.
7 Entrega de cheques a representantes de partidos políticos cada mes.
8 Recepcionar las facturas de proveedores para su correspondiente trámite de pago. 
9 Llevar a cabo el proceso de pago a proveedores.
10 Apoyar al Instituto en el desarrollo de eventos especiales.</t>
  </si>
  <si>
    <t>1 Llevar el control del archivo de toda la documentación que se maneja en la Oficina.
2 Llevar el control del inventario de los vehículos institucionales asignados a los empleados del Instituto.
3 Elaborar oficios, memorándum y solicitudes de requerimientos de materiales de la Oficina.
4 Colaborar con las  actividades propias de la Oficina.
5 Apoyar cuando sea necesario proporcionando vehículos o choferes al personal del Instituto.
6 Llevar a cabo las diligencias que se requieran en la oficina, como acudir a talleres automotrices, contactar proveedores de gasolina y cualquier otro servicio que se requiera.
7   Apoyar al Instituto en el desarrollo de eventos especiales.</t>
  </si>
  <si>
    <t>1 Trasladar en tiempo al Director Ejecutivo dentro y fuera de la ciudad, cuando con motivo de sus labores se requiera.
2 Llevar a cabo servicios de apoyo y ayuda a trámites documentales en otras dependencias u organismos, cuando así lo requiera el Director Ejecutivo.
3 Procurar que los vehículos a su cargo permanezcan en óptimas condiciones de servicio y con la atención mecánica adecuada.
4 Informar, cuando tenga conocimiento, de cualquier falla que el vehículo asignado para su uso, presente.
5 Mantener limpio el vehículo a su cargo.
6 Gestionar y vigilar la aplicación de los procesos de mantenimiento y reparación de los vehículos que se encuentren a su cargo.
7 Vigilar el correcto uso y aplicación de los vales de gasolina que para uso de los vehículos a su cargo le fueran asignados.
8 Desarrollar actividades de apoyo a funcionarios del Instituto de acuerdo a sus necesidades a petición del Director Ejecutivo.
9 Llevar en forma permanente la bitácora de uso y destinos asignados de los vehículos a su cargo.
10 Apoyar al Instituto en el desarrollo de eventos especiales.</t>
  </si>
  <si>
    <t xml:space="preserve">1 Tener a su cargo el traslado del personal y materiales que se requiera en los vehículos del Instituto que para tal fin colocará a su disposición la Dirección de Administración.
2 Llevar a cabo servicios de apoyo y ayuda a trámites documentales que requiera el Instituto en otras dependencias u organismos.
3 Ejecutar trámites bancarios a indicación de la Dirección Ejecutiva de Administración.
4 Llevar a cabo trámites de compras y adquisiciones de materiales y suministros a solicitud del área de Compras.
5 Procurar que los vehículos a su cargo permanezcan en condiciones de servicio y con la atención mecánica adecuada.
6 Mantener siempre limpio el vehículo a su disposición.
7 Gestionar y vigilar la aplicación de los vales de gasolina que para uso de sus vehículos le fueran asignados.
8 Llevar en forma permanente la bitácora de uso y destinos asignada a cada unidad.
9 Desarrollar actividades de apoyo a funcionarios del Instituto de acuerdo a necesidades.
10 Apoyar al área de Compras.
11 Apoyar al Instituto en el desarrollo de eventos especiales.
</t>
  </si>
  <si>
    <t>1 Tener a su cargo las tareas de limpieza de las áreas de trabajo del Instituto.
2 Llevar a cabo el trámite de diligencias que le soliciten.
3 Ejecutar trabajos menores de mantenimiento dentro de las áreas del Instituto.
4 Procurar el cuidado y mantenimiento de los jardines del Instituto.
5 Vigilar y cuidar el uso y la existencia del material de trabajo necesario para el ejercicio de su labor.
6 Solicitar con debida anticipación a la oficina de compras el material necesario para el ejercicio de su labor.
7 Contribuir y vigilar el orden dentro de las instalaciones del Instituto.
8 Apoyar al Instituto en el desarrollo de eventos especiales.</t>
  </si>
  <si>
    <t>1 Tener bajo su cuidado y responsabilidad el control de acceso a las instalaciones del Instituto.
2 Llevar el control de visitantes y su destino dentro del área del Instituto.
3 Elaborar un registro documentado de visitas que pondrá a disposición de la Secretaría Ejecutiva.
4 En coordinación con el área correspondiente solicitar permisos de salida autorizados al personal que abandone las instalaciones del Instituto en horas de trabajo.
5 Sustituir al Oficial de Partes en su ausencia, en la recepción oficial de documentos y paquetería que llegue al Instituto.
6 Apoyar al Instituto en el desarrollo de eventos especiales.</t>
  </si>
  <si>
    <t xml:space="preserve">I. Fijar los criterios para la realización de las auditorías, procedimientos, métodos y sistemas necesarios para la revisión y fiscalización de los recursos a cargo de las áreas y órganos del Instituto
II. Establecer las normas, procedimientos, métodos y sistemas de contabilidad y de archivo, de los libros y documentos justificativos y comprobatorios del ingreso y del gasto, así como aquellos elementos que permitan la práctica idónea de las auditorías y revisiones, que realice en el cumplimiento de sus funciones
III. Evaluar los informes de avance de la gestión financiera respecto de los programas autorizados y los relativos a procesos concluidos
IV. Verificar que las diversas áreas administrativas del Instituto que hubieren recibido, manejado, administrado o ejercido recursos financieros, lo hagan conforme a la normatividad aplicable, los programas aprobados y montos autorizados, así como, en el caso de los egresos, con cargo a las partidas correspondientes y con apego a las disposiciones legales, reglamentarias y administrativas conducentes
V. Revisar que las operaciones presupuestales que realice el Instituto se hagan con apego a las disposiciones legales y administrativas aplicables a estas materias
VI. Verificar las obras, bienes adquiridos o arrendados y servicios contratados, para comprobar que las inversiones y gastos autorizados se han aplicado legalmente
VII. Solicitar y obtener la información necesaria para el cumplimiento de sus funciones. Por lo que hace a la información relativa a las operaciones exclusivamente financieras proporcionada por las instituciones de crédito, les será aplicable a todos los servidores públicos de la propia Contraloría, así como a los profesionales contratados para la práctica de auditorías, la obligación de guardar la reserva a que aluden las disposiciones normativas en materia de transparencia y acceso a la información pública
VIII. Elaborar los lineamientos, instruir, desahogar y resolver los procedimientos administrativos respecto de las quejas que se presenten en contra de los servidores públicos del Instituto, y llevar el registro de los servidores públicos sancionados
IX. Investigar, en el ámbito de su competencia, los actos u omisiones que impliquen alguna irregularidad o conducta ilícita en el ingreso, egreso, manejo, custodia y aplicación de fondos y recursos del Instituto
X. Recibir denuncias o quejas directamente relacionadas con el uso y disposición de los ingresos y recursos del Instituto por parte de los servidores públicos del mismo y desahogar los procedimientos a que haya lugar...PARA VISUALIZAR COMPLETO, VER EL LINK QUE SE INDICA EN LA COLUMNA HIPERVÍNCULO AL PERFIL
</t>
  </si>
  <si>
    <t>1 Elaborar conjuntamente con el Contralor General el programa de trabajo para el desarrollo de auditorías y revisiones.
2 Supervisar y vigilar que las unidades administrativas cumplan con las normas y disposiciones en materia de sistemas de registro y contabilidad.
3 Coordinar y realizar las auditorias aprobadas en el programa anual de actividades.
4 Formular con base a los resultados de las auditorias que realice, las observaciones y recomendaciones necesarias tendientes a mejorar la eficiencia en la operación de los departamentos, así como dar seguimiento y atención oportuna a los trámites que se deriven de las mismas.
5 Coordinar, supervisar o llevar la práctica de los inventarios físicos de bienes muebles e inmuebles propiedad del Instituto.
6 Elaborar y o supervisar las actas administrativas, los pliegos de observaciones y responsabilidades que resulten de las visitas, inspecciones, análisis, evaluaciones, revisiones y auditorías practicadas.
7 Fijar los criterios para la realización de las auditorias, procedimientos, métodos y sistemas necesarios para la revisión y fiscalización de los recursos a cargo de las áreas y órganos del Instituto.
8 Coordinar, supervisar o revisar  el cumplimiento de los objetivos y metas fijadas en los programas de naturaleza administrativa contenidos en el presupuesto de egresos del Instituto.
9 Coordinar, supervisar o revisar  que las diversas áreas administrativas del Instituto que hubieren recibido, manejado, administrado o ejercido recursos, lo hagan conforme a la normatividad aplicada.
10 Verificar que los gastos autorizados se hayan aplicado legal y eficientemente al logro de los objetivos y metas del programa anual de actividades.
11 Proponer al Contralor General para requerir a terceros que hubieran contratado bienes o servicios con el Instituto la información relacionada con la documentación justificada y comprobatoria respectiva, a efecto de realizar las compulsas que correspondan.
12 Solicitar y obtener la información necesaria para el cumplimiento de sus funciones.
13 Revisar y evaluar que los registros contables y financieros presenten razonablemente el resultado de las operaciones realizadas, así como, de inspeccionar el ejercicio del presupuesto y su congruencia con el presupuesto de egresos asignado al Instituto.
14 Vigilar, supervisar o revisar  la aplicación de los lineamientos para la adquisición, arrendamiento de bienes muebles e inmuebles y contratación de servicios que realice el Comité Respectivo, así como, el procedimiento de control de almacenes. ...PARA VISUALIZAR COMPLETO, VER EL LINK QUE SE INDICA EN LA COLUMNA HIPERVÍNCULO AL PERFIL</t>
  </si>
  <si>
    <t>1 Supervisar y vigilar que las unidades administrativas cumplan con las normas y disposiciones en materia de sistemas de registro y contabilidad.
2 Coordinar y realizar las auditorias aprobadas en el programa anual de actividades.
3 Formular con base a los resultados de las auditorias que realice, las observaciones y recomendaciones necesarias tendientes a mejorar la eficiencia en la operación de los departamentos, así como, dar seguimiento y atención oportuna a los trámites que se deriven de las mismas.
4 Coordinar, supervisar o llevar a cabo la práctica de los inventarios físicos de bienes muebles e inmuebles propiedad del Instituto.
5 Elaborar y o supervisar las actas administrativas, los pliegos de observaciones y responsabilidades que resulten de las visitas, inspecciones, análisis, evaluaciones, revisiones y auditorías practicadas.
6 Coadyuvar en  fijar los criterios para la realización de las auditorias, procedimientos, métodos y sistemas necesarios para la revisión y fiscalización de los recursos a cargo de las áreas y órganos del Instituto.
7 Evaluar el cumplimiento de los objetivos y metas fijadas en los programas de naturaleza administrativa contenidos en el presupuesto de egresos del Instituto.
8 Coordinar, supervisar o revisar  que las diversas áreas administrativas del Instituto que hubieren recibido, manejado, administrado o ejercido recursos, lo hagan conforme a la normatividad aplicada.
9 Verificar que los gastos autorizados se hayan aplicado, legal y eficientemente al logro de los objetivos y metas del programa anual de actividades.
10 Revisar y evaluar que los registros contables y financieros presenten razonablemente el resultado de las operaciones realizadas, así como, de inspeccionar el ejercicio del presupuesto y su congruencia con el presupuesto de egresos asignado al Instituto.
11 Vigilar, supervisar o revisar la aplicación de los lineamientos para la adquisición, arrendamiento de bienes muebles e inmuebles y contratación de servicios que realice el Comité Respectivo, así como, el procedimiento de control de almacenes.
12 Supervisar y o revisar el programa anual de actividades del Instituto.
13 Sugerir las medidas administrativas y legales que se deriven de la falta de observancia a sus recomendaciones de las anomalías encontradas como resultado de sus auditorías.
14 En las auditorias que se practiquen a las diversas áreas del Instituto y Consejos Distritales en los cuales se detecten supuestas irregularidades o malversación de fondos deberá integrar y o supervisar los expedientes respectivos y promover los procedimientos administrativos correspondientes. ...PARA VISUALIZAR COMPLETO, VER EL LINK QUE SE INDICA EN LA COLUMNA HIPERVÍNCULO AL PERFIL</t>
  </si>
  <si>
    <t>1 Vigilar que las unidades administrativas cumplan con las normas y disposiciones en materia de sistemas de registro y contabilidad.
2 Realizar las auditorias aprobadas en el programa anual de actividades.
3 Formular con base a los resultados de las auditorias que realice, las observaciones y recomendaciones necesarias tendientes a mejorar la eficiencia en la operación de los departamentos, así como, dar seguimiento y atención oportuna a los trámites que se deriven de las mismas.
4 Llevar a cabo la práctica de los inventarios físicos de bienes muebles e inmuebles propiedad del Instituto.
5 Elaborar las actas administrativas, los pliegos de observaciones y responsabilidades que resulten de las visitas, inspecciones, análisis, evaluaciones, revisiones y auditorías practicadas.
6 Coadyuvar en  fijar los criterios para la realización de las auditorias, procedimientos, métodos y sistemas necesarios para la revisión y fiscalización de los recursos a cargo de las áreas y órganos del Instituto.
7 Revisar  que las diversas áreas administrativas del Instituto que hubieren recibido, manejado, administrado o ejercido recursos, lo hagan conforme a la normatividad aplicada.
8 Verificar que los gastos autorizados se hayan aplicado, legal y eficientemente, al logro de los objetivos y metas del programa anual de actividades.
9 Revisar y evaluar que los registros contables y financieros presenten razonablemente el resultado de las operaciones realizadas, así como, de inspeccionar el ejercicio del presupuesto y su congruencia con el presupuesto de egresos asignado al Instituto.
10 Revisar la aplicación de los lineamientos para la adquisición, arrendamiento de bienes muebles e inmuebles y contratación de servicios que realice el Comité respectivo, así como, el procedimiento de control de almacenes.
11 Revisar el programa anual de actividades del Instituto.
12 Sugerir las medidas administrativas y legales que se deriven de la falta de observancia a sus recomendaciones de las anomalías encontradas como resultado de sus auditorías.
13 En las auditorias que se practiquen a las diversas áreas del Instituto y Consejos Distritales en los cuales se detecten supuestas irregularidades o malversación de fondos deberá integrar y o supervisar  los expedientes respectivos. 
14 Coadyuvar en la simplificación de los procesos administrativos del Instituto para optimizar y transparentar el uso de los recursos financieros, humanos y materiales.
15 Revisar que los inventarios de los bienes inmuebles, muebles y de consumo del Instituto se mantengan actualizados.
16 Intervenir en las actas de entrega y recepción de los funcionarios públicos del Instituto, de acuerdo las Leyes y lineamientos vigentes...PARA VISUALIZAR COMPLETO, VER EL LINK QUE SE INDICA EN LA COLUMNA HIPERVÍNCULO AL PERFIL</t>
  </si>
  <si>
    <t xml:space="preserve">I. Auditar con plena independencia técnica la documentación soporte, así como la contabilidad que presenten los partidos políticos y en su caso, candidaturas independientes en cada uno de los informes que están obligados a presentar
II. Vigilar que los recursos de los partidos tengan origen lícito y se apliquen exclusivamente para el cumplimiento de los objetivos de los partidos políticos
III. Recibir y revisar los informes trimestrales, anuales, de precampaña y campaña, de los partidos políticos y sus candidatos
IV. Requerir información complementaria respecto de los diversos apartados de los informes de ingresos y egresos o documentación comprobatoria de cualquier otro aspecto vinculado a los mismos
V. Proponer la práctica, directa o a través de terceros, de auditorías a las finanzas de los partidos políticos y a candidatos independientes
VI. Presentar los informes de resultados, dictámenes consolidados y proyectos de resolución sobre las auditorías y verificaciones practicadas a los partidos políticos. En los informes se especificarán, en su caso, las irregularidades en que hubiesen incurrido los partidos políticos en la administración de sus recursos, el incumplimiento de la obligación de informar sobre su aplicación y propondrán las sanciones que procedan conforme a la normatividad aplicable
VII. Verificar las operaciones de los partidos políticos y candidatos independientes con los proveedores
VIII. Ser responsable de los procedimientos de liquidación de los partidos políticos que pierdan su registro
IX. En la etapa de campaña, en caso de que así opte el partido político, pagar a través de una de las chequeras que se aperturará por cada tipo de campaña las obligaciones que contraigan los partidos políticos, ya sea de la totalidad de gastos o bien únicamente por lo que hace a la propaganda en vía pública
X. Presentar los proyectos de resolución respecto de las quejas y procedimientos en materia de fiscalización
XI. Fiscalizar y vigilar los ingresos y gastos de las organizaciones de ciudadanos que pretendan obtener registro como partido político, a partir del momento en que notifiquen de tal propósito al Instituto, en los términos establecidos en esta Ley y demás disposiciones aplicables
XII. Proporcionar a los partidos políticos la orientación, asesoría y necesarias para el cumplimiento de las obligaciones consignadas, cumpliendo con los criterios técnicos emitidos...PARA VISUALIZAR COMPLETO, VER EL LINK QUE SE INDICA EN LA COLUMNA HIPERVÍNCULO AL PERFIL
</t>
  </si>
  <si>
    <t>1 Revisar la documentación soporte de todos los ingresos y gastos que amparan los montos recibidos por concepto de financiamiento privado de los Partidos Políticos en sus informes de precampañas.
2 Revisar la documentación soporte de todos los ingresos y gastos que amparan los montos entregados por financiamiento público a los Partidos Políticos para sus operaciones ordinarias.
3 Revisar la documentación soporte de todos los ingresos y gastos que amparan los montos entregados por financiamiento público y privado a los Partidos Políticos para sus operaciones de campaña.
4 Revisar la documentación soporte de todos los ingresos y gastos que amparan los montos entregados a los Partidos Políticos para el rubro de actividades específicas.
5 Generar las observaciones de las irregularidades y omisiones encontradas en la revisión de la documentación que señala la normatividad que acompaña a los informes de precampañas, trimestrales, anuales y campañas. 
6 Consolidar las observaciones u omisiones encontradas por cada Partido Político.
7 Elaborar los papeles de trabajo o soporte de las observaciones encontradas en las revisiones de los Informes de precampañas, trimestrales, anuales y campañas.
8 Estudiar la normatividad de los lineamientos de fiscalización y la Ley Electoral.
9 Aplicar los procedimientos de auditoría en la revisión de la aplicación de los recursos entregados a los Partidos Políticos en actividades ordinarias, de campaña y específicas.
10 Colaborar en la elaboración de los dictámenes y proyecto de resolución de las revisiones realizadas a los informes anuales, precampaña y campaña.
11 Realizar las guardias correspondientes para recibir los informes de campaña, precampaña trimestrales y anuales.
12 Estar siempre actualizados a través de los cursos que sean impartidos con la finalidad de poder realizar correctamente las auditorías de los informes de los Partidos Políticos.</t>
  </si>
  <si>
    <t>1 Revisar la documentación soporte de todos los ingresos y gastos que amparan los montos recibidos por concepto de financiamiento privado de los Partidos Políticos en sus informes de precampañas.
2 Revisar la documentación soporte de todos los ingresos y gastos que amparan los montos entregados por financiamiento público a los Partidos Políticos para sus operaciones ordinarias.
3 Revisar la documentación soporte de todos los ingresos y gastos que amparan los montos entregados por financiamiento público y privado a los Partidos Políticos para sus operaciones de campaña.
4 Revisar la documentación soporte de todos los ingresos y gastos que amparan los montos entregados a los Partidos Políticos para el rubro de actividades específicas.
5 Elaborar los papeles de trabajo o soporte de las observaciones encontradas en las revisiones de los Informes de precampañas, trimestrales, anuales y campañas.
6 Estudiar la normatividad de los lineamientos de Fiscalización y la Ley Electoral.
7 Aplicar los procedimientos de auditoría en la revisión de la aplicación de los recursos entregados a los Partidos Políticos en actividades ordinarias, de campaña y específicas.</t>
  </si>
  <si>
    <t>1 Llevar un control organizacional de todos los archivos con que cuenta la Unidad.
2 Llevar la agenda del Titular de la Unidad Técnica de Fiscalización.
3 Llevar un control  total de las notificaciones, oficios y memorándums recibidos y enviados con que cuente la Unidad Técnica de Fiscalización.
4 Llevar a cabo actividades secretariales como sacar copias, engargolar, mandar información por fax, hacer y recibir llamadas telefónicas.
5 Apoyar al Titular de la Unidad en todas las necesidades propias de la Unidad de Fiscalización.
6 Tener disponibilidad de tiempo  para poder dar cumplimiento en las tareas que el Titular de la Unidad le encomiende.  
7 Apoyar en general a sus compañeros de la Unidad Técnica de Fiscalización en el desempeño de sus diversas actividades y obligaciones.
8 Atender a todas las personas que por alguna razón visiten la Unidad Técnica de Fiscalización.</t>
  </si>
  <si>
    <t>1 Ser el vínculo entre el Instituto y el Partido Político que corresponda.
2 Elaborar los informes que le solicite la Unidad de Acceso a la Información Pública del Instituto. 
3 Llevar a cabo la logística de todas las actividades  que se requieran.
4 Manejar y administrar el  archivo de los Partidos Políticos.
5 Mantener la base de datos de los Partidos Políticos actualizada. 
6 Apoyar al Instituto en la realización de eventos que se requieran.
7 Colaborar en los trámites  que se requieran.</t>
  </si>
  <si>
    <t>1 Tener a su cargo la elaboración, control y archivo de todos aquellos oficios que se generen en la Oficina de Partidos Políticos.
2 Coadyuvar en el  manejo de la agenda de compromisos  y citas del Representante del Partido Político que corresponda.
3 Tener a su cargo el manejo y control del archivo de documentos.
4 Proporcionar todos los servicios secretariales que se requieran.
5 Atender llamadas telefónicas.</t>
  </si>
  <si>
    <t>1 Coordinar  en la parte jurídica,  con la Unidad Técnica de Fiscalización,  la elaboración de los formatos de dictámenes y proyectos de resolución, relativos a los informes anuales de campaña y precampaña. 
2 Elaboración de los formatos de las respectivas recomendaciones que se deben formular a los Partidos Políticos, con motivo de sus informes trimestrales,  en vinculación con la Unidad Técnica de Fiscalización.
3 Preparación de los proyectos   de los formatos correspondientes a los informes anuales, de campaña y precampaña, así como el de las recomendaciones respectivas, correspondientes a la Unidad Técnica de Fiscalización. 
4 Llevar a cabo la revisión de los informes anuales, de campaña, precampaña y trimestrales presentados por los Partidos Políticos, en coordinación con los auditores de la Unidad Técnica de Fiscalización.
5 Coordinar al personal Jurídico a su cargo,  para trabajar en conjunto con los auditores acerca de las observaciones y o recomendaciones, que se originen con motivo de las revisiones de los informes anuales, de campaña, precampaña y trimestrales.
6 Elaborar en la parte jurídica, los dictámenes y proyectos de resolución de los informes anuales, de campaña y precampaña, en vinculación con la Unidad Técnica de Fiscalización.
7 Revisar el trabajo efectuado por el demás personal jurídico con motivo de las revisiones de los informes anuales, de campaña, precampaña y trimestrales.
8 Coordinar al personal jurídico  a su cargo en la actualización del Catálogo de reincidencias.
9 Presentar al Titular de la Unidad Técnica de Fiscalización los oficios, dictámenes y proyectos de resolución de los informes respectivos.
10 Apoyar al Titular   de la Unidad Jurídica respecto de las solicitudes que le son realizadas por otras áreas del Instituto, así como por otras autoridades.
11 Presentar al Titular de la Unidad Jurídica los informes, estudios, análisis, proyectos y reportes vinculados con las demás funciones  asignadas a su puesto. 
12 Apoyar al Instituto en el desarrollo de eventos especiales.</t>
  </si>
  <si>
    <t>1 Desarrollar, supervisar y ejecutar el plan de mantenimiento preventivo del equipo de cómputo en coordinación con los Jefes de cada departamento.
2 Llevar a cabo el mantenimiento y actualización de la página Web del Instituto.
3 Desarrollar aplicaciones de cómputo para facilitar las tareas propias del Instituto.
4 Administrar las cuentas de correo electrónico del Instituto.
5 Administrar el tarificador y  conmutador telefónico.
6 Administrar la digitalización de documentos.
7 Administrar los servidores de datos de la Institución.
8 Colaborar con las necesidades requeridas durante los procesos electorales.
9 Resolver las problemáticas inherentes al funcionamiento del hardware y software.
10 Capacitar a usuarios internos sobre el funcionamiento del hardware y software básico.
11 Instalar y mantener actualizado los antivirus locales en los equipos informáticos.
12 Administrar le red de datos y voz para mantener su adecuado funcionamiento y atender las necesidades Institucional al respecto.
13 Realizar sugerencias para el mejor funcionamiento de la infraestructura tecnológica de la Institución.
14 Coordinar y supervisar los trabajos de los Técnicos Especializados  A de Informática y Auxiliar Administrativo de Informática
15 Apoyar al Instituto en el desarrollo de eventos especiales.</t>
  </si>
  <si>
    <t>1 Proponer diferentes ideas de innovación para la imagen de la Institución.
2 Colaborar en el diseño de campañas de difusión y promociones requeridas por la Institución.
3 Supervisar la elaboración de los diferentes materiales gráficos que son solicitados por las áreas de la Institución.
4 Dar asesoría y apoyo en general a cualquier área del Instituto que lo requiera para el desarrollo de sus actividades.
5 Coordinar y supervisar los trabajos del Técnico Especializado A de Diseño y Auxiliar Administrativo de Diseño.
6 Apoyar al Instituto en el desarrollo de eventos especiales.</t>
  </si>
  <si>
    <t>1 Proporcionar apoyo secretarial a los Consejeros.
2 Tener bajo su cargo el mantenimiento y control de los archivos de documentos que los Consejeros manejen.
3 Recepcionar a los visitantes y agendar las solicitudes de audiencia para con los Consejeros.
4 Coordinar el acceso a las oficinas de cada Consejero.
5 Llevar el control de la correspondencia que se reciba y o emita cada Consejero.
6 Atender las llamadas telefónicas de la oficina de Consejeros.
7 Servir como medio de enlace para establecer contacto con los miembros del Consejo General.
8 Llevar el control de la agenda de los miembros del Consejo General.
9 Informar a los Consejeros de las actividades a desarrollar cada día. 
10 Apoyar en las reuniones de trabajo.
11 Apoyar al Instituto en el desarrollo de eventos especiales.</t>
  </si>
  <si>
    <t>1 Asesorar y coadyuvar con las funciones del Secretario Ejecutivo. 
2 Apoyar al Secretario Ejecutivo en la coordinación de las labores entre las diversas Direcciones y Unidades del Instituto.
3 Coadyuvar en la coordinación de los trabajos Institucionales.
4 En coordinación con el Técnico Electoral Especializado A, se encargará de manejar la agenda del Secretario Ejecutivo y del Instituto.
5 Atención a visitantes de la Secretaría Ejecutiva.
6 Análisis de la documentación enviada y recibida en la Secretaría Ejecutiva.
7 Verificar que el personal de la Secretaría Ejecutiva cumpla con las diversas tareas asignadas por el Secretario Ejecutivo, a instrucción de éste.
8 Supervisar la agenda institucional.
9 Revisar los proyectos de contestación a oficios internos y externos, así como, dar seguimiento a oficios y solicitudes recibidas.
10 Coordinar el manejo de archivos documentales.
11 Apoyar al Instituto en el desarrollo de eventos especiales.
12 Desarrollar las tareas encomendadas por el Jefe de Departamento de la Unidad Técnica de lo Contencioso Electoral.</t>
  </si>
  <si>
    <t>1 Llevar el control del archivo de toda la documentación que se maneja en la Unidad.
2 Llevar el control de inventario de equipo informático de la Institución.
3 Elaborar oficios, memorándums y solicitudes de requerimientos de materiales de la Unidad.
4 Digitalizar los documentos que sean solicitados.
5 Tener el control de todo software con licencia que deba usar cada equipo de cómputo.
6 Realizar el mantenimiento correctivo que requiera los equipos de cómputo.
7 Realizar la digitalización de archivos que las diferentes áreas soliciten.
8 Colaborar con las  actividades propias de los procesos electorales.
9 Colaborar con las actividades de la Institución que involucren dispositivos tecnológicos.  
10 Capacitar a los usuarios en software de paquetería.
11 Control de los resguardos y actualizaciones de todos los equipos de cómputo existentes en el Instituto.</t>
  </si>
  <si>
    <t>1 Planear el procedimiento de auditoría a los informes que presenten los Partidos Políticos a la Unidad Técnica de Fiscalización de acuerdo a los lineamientos de fiscalización y a la Ley.
2 Supervisar la aplicación correcta de los procedimientos de auditoría en las revisiones realizadas por los auditores.
3 Analizar los procedimientos de auditoría y plazos de las revisiones realizadas a los Partidos Políticos en los informes de precampaña, informes trimestrales, informes anuales e informes de campañas.
4 Colaborar en la capacitación del personal eventual y fijo de la Unidad Técnica de Fiscalización para la aplicación de la normatividad y criterios establecidos en la aplicación, registro y comprobación de sus ingresos y egresos, respecto de las revisiones que realizarán los auditores a los documentos de los Partidos Políticos.
5 Supervisar y analizar conjuntamente con el Titular de la Unidad las observaciones generadas por los trabajos de los auditores en las revisiones realizadas a cada uno de los informes entregados. 
6 Supervisar y analizar los papeles de trabajo, soporte de las observaciones realizadas por los auditores.
7 Supervisar, revisar y analizar los informes y la comprobación que ampara el origen y aplicación de los recursos recibidos de los Partidos Políticos en precampañas electorales.
8 Supervisar, revisar y analizar los informes y la comprobación que ampara el origen y aplicación de los recursos recibidos de los Partidos Políticos en su operación ordinaria del 1 de enero al 31 de diciembre.
9 Supervisar, revisar y analizar los informes y la comprobación que ampara el origen y aplicación de los recursos recibidos por los Partidos Políticos para sus actividades específicas como entidades de interés público.  
10 Supervisar, revisar y analizar los informes y la comprobación que ampara el origen y aplicación de los recursos recibidos por los Partidos Políticos para sus actividades de campañas electorales.
11 Asesorar y capacitar a los Partidos Políticos, respecto de los criterios y normas que tienen en la aplicación y comprobación del origen y aplicación de los recursos recibidos.
12 Colaborar en la supervisión de los dictámenes consolidados y proyectos de resolución que tuviera que presentar la Unidad Técnica de Fiscalización al Consejo General. 
13 Estudio y análisis en el aspecto técnico contable de la preparación de reformas a la reglamentación en el ámbito de la fiscalización a los Partidos Políticos.</t>
  </si>
  <si>
    <t>1 Planear con el Jefe de Departamento el procedimiento de auditoría a aplicar a los informes que presenten los Partidos Políticos en la Unidad Técnica de Fiscalización de acuerdo a los lineamientos de fiscalización y a la Ley.
2 Supervisar la aplicación correcta de los procedimientos de auditoría en las revisiones realizadas por los auditores.
3 Analizar que los plazos de revisión de cada auditoría  realizada a los Partidos Políticos en los informes de precampaña, informes trimestrales, informes anuales, informes de campañas que se lleven a cabo de  acuerdo a la programación y calendario hecha por el Jefe de Departamento.
4 Colaborar en la capacitación del personal eventual y fijo de la Unidad Técnica de Fiscalización para la aplicación de la normatividad y criterios establecidos en la aplicación, registro y comprobación de sus ingresos y egresos, respecto de las revisiones que realizarán los auditores a los documentos de los Partidos Políticos.
5 Supervisar y analizar los papeles de trabajo, que son el soporte de cada una de las observaciones realizadas por los auditores.
6 Supervisar, revisar y analizar los informes y la comprobación que ampara el origen y aplicación de los recursos recibidos de los partidos políticos en precampañas electorales.
7 Supervisar, revisar y analizar los informes y la comprobación que ampara el origen y aplicación de los recursos recibidos de los Partidos Políticos en su operación ordinaria del 1 de Enero al 31 de diciembre.
8 Supervisar, revisar y analizar  la documentación que ampara el origen y aplicación de los recursos recibidos por los Partidos Políticos para sus actividades específicas como entidades de interés público.  
9 Supervisar, revisar y analizar los informes y la documentación que ampara el origen y aplicación de los recursos recibidos por los Partidos Políticos de sus actividades de campañas electorales.
10 Resolver  todas las dudas que los auditores tengan, acerca de las observaciones que se generen en la revisión de los informes que presentan los Partidos Políticos.</t>
  </si>
  <si>
    <t>Información del segundo trimestre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</si>
</sst>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Fill="1" applyAlignment="1" applyProtection="1">
      <alignment/>
      <protection/>
    </xf>
    <xf numFmtId="0" fontId="0" fillId="0" borderId="0" xfId="0" applyFont="1" applyFill="1" applyAlignment="1" applyProtection="1">
      <alignment/>
      <protection/>
    </xf>
    <xf numFmtId="0" fontId="30" fillId="0" borderId="0" xfId="45" applyFill="1" applyBorder="1"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30" fillId="0" borderId="0" xfId="45" applyFill="1" applyAlignment="1" applyProtection="1">
      <alignment/>
      <protection/>
    </xf>
    <xf numFmtId="0" fontId="1" fillId="33" borderId="11" xfId="0" applyFont="1" applyFill="1" applyBorder="1" applyAlignment="1">
      <alignment/>
    </xf>
    <xf numFmtId="0" fontId="0" fillId="0" borderId="12" xfId="0" applyBorder="1" applyAlignment="1" applyProtection="1">
      <alignment/>
      <protection/>
    </xf>
    <xf numFmtId="0" fontId="2" fillId="34" borderId="13" xfId="0" applyFont="1" applyFill="1" applyBorder="1" applyAlignment="1">
      <alignment/>
    </xf>
    <xf numFmtId="0" fontId="0" fillId="0" borderId="0" xfId="0" applyFont="1" applyBorder="1" applyAlignment="1" applyProtection="1">
      <alignment vertical="center"/>
      <protection/>
    </xf>
    <xf numFmtId="0" fontId="0" fillId="0" borderId="0" xfId="0" applyFill="1" applyAlignment="1" applyProtection="1">
      <alignment horizont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protection/>
    </xf>
    <xf numFmtId="0" fontId="2" fillId="34" borderId="1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pac.mx/public/transparencia/informacion-publica/articulo-70/fraccion-II/Presidencia/Presidencia-Consejero-Presidente.pdf" TargetMode="External" /><Relationship Id="rId2" Type="http://schemas.openxmlformats.org/officeDocument/2006/relationships/hyperlink" Target="http://www.iepac.mx/public/transparencia/informacion-publica/articulo-70/fraccion-II/Presidencia/Presidencia-Titular.pdf" TargetMode="External" /><Relationship Id="rId3" Type="http://schemas.openxmlformats.org/officeDocument/2006/relationships/hyperlink" Target="http://www.iepac.mx/public/transparencia/informacion-publica/articulo-70/fraccion-II/Presidencia/Presidencia-JefeDepto.pdf" TargetMode="External" /><Relationship Id="rId4" Type="http://schemas.openxmlformats.org/officeDocument/2006/relationships/hyperlink" Target="http://www.iepac.mx/public/transparencia/informacion-publica/articulo-70/fraccion-II/Presidencia/Presidencia-JefeOfi-Comunicacion.pdf" TargetMode="External" /><Relationship Id="rId5" Type="http://schemas.openxmlformats.org/officeDocument/2006/relationships/hyperlink" Target="http://www.iepac.mx/public/transparencia/informacion-publica/articulo-70/fraccion-II/Presidencia/Presidencia-TecnicoA.pdf" TargetMode="External" /><Relationship Id="rId6" Type="http://schemas.openxmlformats.org/officeDocument/2006/relationships/hyperlink" Target="http://www.iepac.mx/public/transparencia/informacion-publica/articulo-70/fraccion-II/Presidencia/Presidencia-TecnicoA-Comunicacion.pdf" TargetMode="External" /><Relationship Id="rId7" Type="http://schemas.openxmlformats.org/officeDocument/2006/relationships/hyperlink" Target="http://www.iepac.mx/public/transparencia/informacion-publica/articulo-70/fraccion-II/Presidencia/Presidencia-SecretariaA.pdf" TargetMode="External" /><Relationship Id="rId8" Type="http://schemas.openxmlformats.org/officeDocument/2006/relationships/hyperlink" Target="http://www.iepac.mx/public/transparencia/informacion-publica/articulo-70/fraccion-II/Juridico/Juridico-Titular.pdf" TargetMode="External" /><Relationship Id="rId9" Type="http://schemas.openxmlformats.org/officeDocument/2006/relationships/hyperlink" Target="http://www.iepac.mx/public/transparencia/informacion-publica/articulo-70/fraccion-II/Juridico/Juridico-JefeDepto.pdf" TargetMode="External" /><Relationship Id="rId10" Type="http://schemas.openxmlformats.org/officeDocument/2006/relationships/hyperlink" Target="http://www.iepac.mx/public/transparencia/informacion-publica/articulo-70/fraccion-II/Juridico/Juridico-JefeDepto-Contratos.pdf" TargetMode="External" /><Relationship Id="rId11" Type="http://schemas.openxmlformats.org/officeDocument/2006/relationships/hyperlink" Target="http://www.iepac.mx/public/transparencia/informacion-publica/articulo-70/fraccion-II/Juridico/Juridico-JefeDepto-Normatividad.pdf" TargetMode="External" /><Relationship Id="rId12" Type="http://schemas.openxmlformats.org/officeDocument/2006/relationships/hyperlink" Target="http://www.iepac.mx/public/transparencia/informacion-publica/articulo-70/fraccion-II/Juridico/Juridico-JefeDepto-JFisca.pdf" TargetMode="External" /><Relationship Id="rId13" Type="http://schemas.openxmlformats.org/officeDocument/2006/relationships/hyperlink" Target="http://www.iepac.mx/public/transparencia/informacion-publica/articulo-70/fraccion-II/Juridico/Juridico-JefeOfi.pdf" TargetMode="External" /><Relationship Id="rId14" Type="http://schemas.openxmlformats.org/officeDocument/2006/relationships/hyperlink" Target="http://www.iepac.mx/public/transparencia/informacion-publica/articulo-70/fraccion-II/Juridico/Juridico-TecnicoA.pdf" TargetMode="External" /><Relationship Id="rId15" Type="http://schemas.openxmlformats.org/officeDocument/2006/relationships/hyperlink" Target="http://www.iepac.mx/public/transparencia/informacion-publica/articulo-70/fraccion-II/Juridico/Juridico-SecretariaA.pdf" TargetMode="External" /><Relationship Id="rId16" Type="http://schemas.openxmlformats.org/officeDocument/2006/relationships/hyperlink" Target="http://www.iepac.mx/public/transparencia/informacion-publica/articulo-70/fraccion-II/Servicio-Profesional/USPE-Titular.pdf" TargetMode="External" /><Relationship Id="rId17" Type="http://schemas.openxmlformats.org/officeDocument/2006/relationships/hyperlink" Target="http://www.iepac.mx/public/transparencia/informacion-publica/articulo-70/fraccion-II/Servicio-Profesional/USPE-JefeDepto.pdf" TargetMode="External" /><Relationship Id="rId18" Type="http://schemas.openxmlformats.org/officeDocument/2006/relationships/hyperlink" Target="http://www.iepac.mx/public/transparencia/informacion-publica/articulo-70/fraccion-II/Servicio-Profesional/USPE-JefeOfi.pdf" TargetMode="External" /><Relationship Id="rId19" Type="http://schemas.openxmlformats.org/officeDocument/2006/relationships/hyperlink" Target="http://www.iepac.mx/public/transparencia/informacion-publica/articulo-70/fraccion-II/Servicio-Profesional/USPE-TecnicoA.pdf" TargetMode="External" /><Relationship Id="rId20" Type="http://schemas.openxmlformats.org/officeDocument/2006/relationships/hyperlink" Target="http://www.iepac.mx/public/transparencia/informacion-publica/articulo-70/fraccion-II/Informatica/Informatica-JefeDepto.pdf" TargetMode="External" /><Relationship Id="rId21" Type="http://schemas.openxmlformats.org/officeDocument/2006/relationships/hyperlink" Target="http://www.iepac.mx/public/transparencia/informacion-publica/articulo-70/fraccion-II/Informatica/Informatica-JefeOfi.pdf" TargetMode="External" /><Relationship Id="rId22" Type="http://schemas.openxmlformats.org/officeDocument/2006/relationships/hyperlink" Target="http://www.iepac.mx/public/transparencia/informacion-publica/articulo-70/fraccion-II/Informatica/Informatica-JefeOfi-Dise%C3%B1o.pdf" TargetMode="External" /><Relationship Id="rId23" Type="http://schemas.openxmlformats.org/officeDocument/2006/relationships/hyperlink" Target="http://www.iepac.mx/public/transparencia/informacion-publica/articulo-70/fraccion-II/Informatica/Informatica-TenicoA.pdf" TargetMode="External" /><Relationship Id="rId24" Type="http://schemas.openxmlformats.org/officeDocument/2006/relationships/hyperlink" Target="http://www.iepac.mx/public/transparencia/informacion-publica/articulo-70/fraccion-II/Informatica/Informatica-TecnicoA-Dise%C3%B1o.pdf" TargetMode="External" /><Relationship Id="rId25" Type="http://schemas.openxmlformats.org/officeDocument/2006/relationships/hyperlink" Target="http://www.iepac.mx/public/transparencia/informacion-publica/articulo-70/fraccion-II/Informatica/Informatica-AuxAdministrativo.pdf" TargetMode="External" /><Relationship Id="rId26" Type="http://schemas.openxmlformats.org/officeDocument/2006/relationships/hyperlink" Target="http://www.iepac.mx/public/transparencia/informacion-publica/articulo-70/fraccion-II/Acceso-a-la-Informacion/Acceso-Titular.pdf" TargetMode="External" /><Relationship Id="rId27" Type="http://schemas.openxmlformats.org/officeDocument/2006/relationships/hyperlink" Target="http://www.iepac.mx/public/transparencia/informacion-publica/articulo-70/fraccion-II/Acceso-a-la-Informacion/Acceso-TecnicoA.pdf" TargetMode="External" /><Relationship Id="rId28" Type="http://schemas.openxmlformats.org/officeDocument/2006/relationships/hyperlink" Target="http://www.iepac.mx/public/transparencia/informacion-publica/articulo-70/fraccion-II/Oficina-de-Consejeros/Consejeros-ConsejeroElectoral.pdf" TargetMode="External" /><Relationship Id="rId29" Type="http://schemas.openxmlformats.org/officeDocument/2006/relationships/hyperlink" Target="http://www.iepac.mx/public/transparencia/informacion-publica/articulo-70/fraccion-II/Oficina-de-Consejeros/Consejeros-TecnicoA.pdf" TargetMode="External" /><Relationship Id="rId30" Type="http://schemas.openxmlformats.org/officeDocument/2006/relationships/hyperlink" Target="http://www.iepac.mx/public/transparencia/informacion-publica/articulo-70/fraccion-II/Oficina-de-Consejeros/Consejeros-SecretariaB.pdf" TargetMode="External" /><Relationship Id="rId31" Type="http://schemas.openxmlformats.org/officeDocument/2006/relationships/hyperlink" Target="http://www.iepac.mx/public/transparencia/informacion-publica/articulo-70/fraccion-II/Oficina-de-Consejeros/Consejeros-ChoferA.pdf" TargetMode="External" /><Relationship Id="rId32" Type="http://schemas.openxmlformats.org/officeDocument/2006/relationships/hyperlink" Target="http://www.iepac.mx/public/transparencia/informacion-publica/articulo-70/fraccion-II/Secretaria-Ejecutiva/SE-Secretario.pdf" TargetMode="External" /><Relationship Id="rId33" Type="http://schemas.openxmlformats.org/officeDocument/2006/relationships/hyperlink" Target="http://www.iepac.mx/public/transparencia/informacion-publica/articulo-70/fraccion-II/Secretaria-Ejecutiva/SE-JefeDepto.pdf" TargetMode="External" /><Relationship Id="rId34" Type="http://schemas.openxmlformats.org/officeDocument/2006/relationships/hyperlink" Target="http://www.iepac.mx/public/transparencia/informacion-publica/articulo-70/fraccion-II/Secretaria-Ejecutiva/SE-TecnicoA.pdf" TargetMode="External" /><Relationship Id="rId35" Type="http://schemas.openxmlformats.org/officeDocument/2006/relationships/hyperlink" Target="http://www.iepac.mx/public/transparencia/informacion-publica/articulo-70/fraccion-II/Secretaria-Ejecutiva/SE-SecretariaA.pdf" TargetMode="External" /><Relationship Id="rId36" Type="http://schemas.openxmlformats.org/officeDocument/2006/relationships/hyperlink" Target="http://www.iepac.mx/public/transparencia/informacion-publica/articulo-70/fraccion-II/Secretaria-Ejecutiva/SE-OficialDePartes.pdf" TargetMode="External" /><Relationship Id="rId37" Type="http://schemas.openxmlformats.org/officeDocument/2006/relationships/hyperlink" Target="http://www.iepac.mx/public/transparencia/informacion-publica/articulo-70/fraccion-II/Secretaria-Ejecutiva/SE-ChoferA.pdf" TargetMode="External" /><Relationship Id="rId38" Type="http://schemas.openxmlformats.org/officeDocument/2006/relationships/hyperlink" Target="http://www.iepac.mx/public/transparencia/informacion-publica/articulo-70/fraccion-II/Procedimientos/Procedimientos-Director.pdf" TargetMode="External" /><Relationship Id="rId39" Type="http://schemas.openxmlformats.org/officeDocument/2006/relationships/hyperlink" Target="http://www.iepac.mx/public/transparencia/informacion-publica/articulo-70/fraccion-II/Procedimientos/Procedimientos-Sub-Vinculacion.pdf" TargetMode="External" /><Relationship Id="rId40" Type="http://schemas.openxmlformats.org/officeDocument/2006/relationships/hyperlink" Target="http://www.iepac.mx/public/transparencia/informacion-publica/articulo-70/fraccion-II/Procedimientos/Procedimientos-Subdirector.pdf" TargetMode="External" /><Relationship Id="rId41" Type="http://schemas.openxmlformats.org/officeDocument/2006/relationships/hyperlink" Target="http://www.iepac.mx/public/transparencia/informacion-publica/articulo-70/fraccion-II/Procedimientos/Procedimientos-JefeOfi.pdf" TargetMode="External" /><Relationship Id="rId42" Type="http://schemas.openxmlformats.org/officeDocument/2006/relationships/hyperlink" Target="http://www.iepac.mx/public/transparencia/informacion-publica/articulo-70/fraccion-II/Procedimientos/Procedimientos-TecnicoA.pdf" TargetMode="External" /><Relationship Id="rId43" Type="http://schemas.openxmlformats.org/officeDocument/2006/relationships/hyperlink" Target="http://www.iepac.mx/public/transparencia/informacion-publica/articulo-70/fraccion-II/Procedimientos/Procedimientos-ChoferA.pdf" TargetMode="External" /><Relationship Id="rId44" Type="http://schemas.openxmlformats.org/officeDocument/2006/relationships/hyperlink" Target="http://www.iepac.mx/public/transparencia/informacion-publica/articulo-70/fraccion-II/Capacitacion/Capacitacion-Director.pdf" TargetMode="External" /><Relationship Id="rId45" Type="http://schemas.openxmlformats.org/officeDocument/2006/relationships/hyperlink" Target="http://www.iepac.mx/public/transparencia/informacion-publica/articulo-70/fraccion-II/Capacitacion/Capacitacion-Sub-Programas.pdf" TargetMode="External" /><Relationship Id="rId46" Type="http://schemas.openxmlformats.org/officeDocument/2006/relationships/hyperlink" Target="http://www.iepac.mx/public/transparencia/informacion-publica/articulo-70/fraccion-II/Capacitacion/Capacitacion-Sub-Formacion.pdf" TargetMode="External" /><Relationship Id="rId47" Type="http://schemas.openxmlformats.org/officeDocument/2006/relationships/hyperlink" Target="http://www.iepac.mx/public/transparencia/informacion-publica/articulo-70/fraccion-II/Capacitacion/Capacitacion-JefeOfi.pdf" TargetMode="External" /><Relationship Id="rId48" Type="http://schemas.openxmlformats.org/officeDocument/2006/relationships/hyperlink" Target="http://www.iepac.mx/public/transparencia/informacion-publica/articulo-70/fraccion-II/Capacitacion/Capacitacion-TecnicoA.pdf" TargetMode="External" /><Relationship Id="rId49" Type="http://schemas.openxmlformats.org/officeDocument/2006/relationships/hyperlink" Target="http://www.iepac.mx/public/transparencia/informacion-publica/articulo-70/fraccion-II/Capacitacion/Capacitacion-SecretariaA.pdf" TargetMode="External" /><Relationship Id="rId50" Type="http://schemas.openxmlformats.org/officeDocument/2006/relationships/hyperlink" Target="http://www.iepac.mx/public/transparencia/informacion-publica/articulo-70/fraccion-II/Administracion/Admon-Director.pdf" TargetMode="External" /><Relationship Id="rId51" Type="http://schemas.openxmlformats.org/officeDocument/2006/relationships/hyperlink" Target="http://www.iepac.mx/public/transparencia/informacion-publica/articulo-70/fraccion-II/Administracion/Admon-Sub-Materiales.pdf" TargetMode="External" /><Relationship Id="rId52" Type="http://schemas.openxmlformats.org/officeDocument/2006/relationships/hyperlink" Target="http://www.iepac.mx/public/transparencia/informacion-publica/articulo-70/fraccion-II/Administracion/Admon-Sub-Finanzas.pdf" TargetMode="External" /><Relationship Id="rId53" Type="http://schemas.openxmlformats.org/officeDocument/2006/relationships/hyperlink" Target="http://www.iepac.mx/public/transparencia/informacion-publica/articulo-70/fraccion-II/Administracion/Admon-Sub-Humanos.pdf" TargetMode="External" /><Relationship Id="rId54" Type="http://schemas.openxmlformats.org/officeDocument/2006/relationships/hyperlink" Target="http://www.iepac.mx/public/transparencia/informacion-publica/articulo-70/fraccion-II/Administracion/Admon-JefeDepto-Servicios.pdf" TargetMode="External" /><Relationship Id="rId55" Type="http://schemas.openxmlformats.org/officeDocument/2006/relationships/hyperlink" Target="http://www.iepac.mx/public/transparencia/informacion-publica/articulo-70/fraccion-II/Administracion/Admon-JefeDepto.pdf" TargetMode="External" /><Relationship Id="rId56" Type="http://schemas.openxmlformats.org/officeDocument/2006/relationships/hyperlink" Target="http://www.iepac.mx/public/transparencia/informacion-publica/articulo-70/fraccion-II/Administracion/Admon-JefeOfi-Nomina.pdf" TargetMode="External" /><Relationship Id="rId57" Type="http://schemas.openxmlformats.org/officeDocument/2006/relationships/hyperlink" Target="http://www.iepac.mx/public/transparencia/informacion-publica/articulo-70/fraccion-II/Administracion/Admon-JefeOfi-Contabilidad.pdf" TargetMode="External" /><Relationship Id="rId58" Type="http://schemas.openxmlformats.org/officeDocument/2006/relationships/hyperlink" Target="http://www.iepac.mx/public/transparencia/informacion-publica/articulo-70/fraccion-II/Administracion/Admon-JefeOfi-Compras.pdf" TargetMode="External" /><Relationship Id="rId59" Type="http://schemas.openxmlformats.org/officeDocument/2006/relationships/hyperlink" Target="http://www.iepac.mx/public/transparencia/informacion-publica/articulo-70/fraccion-II/Administracion/Admon-JefeOfi-Financieros.pdf" TargetMode="External" /><Relationship Id="rId60" Type="http://schemas.openxmlformats.org/officeDocument/2006/relationships/hyperlink" Target="http://www.iepac.mx/public/transparencia/informacion-publica/articulo-70/fraccion-II/Administracion/Admon-JefeOfi-Servicios.pdf" TargetMode="External" /><Relationship Id="rId61" Type="http://schemas.openxmlformats.org/officeDocument/2006/relationships/hyperlink" Target="http://www.iepac.mx/public/transparencia/informacion-publica/articulo-70/fraccion-II/Administracion/Admon-JefeOfi-Almacen.pdf" TargetMode="External" /><Relationship Id="rId62" Type="http://schemas.openxmlformats.org/officeDocument/2006/relationships/hyperlink" Target="http://www.iepac.mx/public/transparencia/informacion-publica/articulo-70/fraccion-II/Administracion/Admon-TecnicoA-Financieros.pdf" TargetMode="External" /><Relationship Id="rId63" Type="http://schemas.openxmlformats.org/officeDocument/2006/relationships/hyperlink" Target="http://www.iepac.mx/public/transparencia/informacion-publica/articulo-70/fraccion-II/Administracion/Admon-TecnicoA-Almacen.pdf" TargetMode="External" /><Relationship Id="rId64" Type="http://schemas.openxmlformats.org/officeDocument/2006/relationships/hyperlink" Target="http://www.iepac.mx/public/transparencia/informacion-publica/articulo-70/fraccion-II/Administracion/Admon-TecnicoA-Servicios.pdf" TargetMode="External" /><Relationship Id="rId65" Type="http://schemas.openxmlformats.org/officeDocument/2006/relationships/hyperlink" Target="http://www.iepac.mx/public/transparencia/informacion-publica/articulo-70/fraccion-II/Administracion/Admon-TecnicoA-Nomina.pdf" TargetMode="External" /><Relationship Id="rId66" Type="http://schemas.openxmlformats.org/officeDocument/2006/relationships/hyperlink" Target="http://www.iepac.mx/public/transparencia/informacion-publica/articulo-70/fraccion-II/Administracion/Admon-TecnicoA.pdf" TargetMode="External" /><Relationship Id="rId67" Type="http://schemas.openxmlformats.org/officeDocument/2006/relationships/hyperlink" Target="http://www.iepac.mx/public/transparencia/informacion-publica/articulo-70/fraccion-II/Administracion/Admon-Auxiliar-Servicios.pdf" TargetMode="External" /><Relationship Id="rId68" Type="http://schemas.openxmlformats.org/officeDocument/2006/relationships/hyperlink" Target="http://www.iepac.mx/public/transparencia/informacion-publica/articulo-70/fraccion-II/Administracion/Admon-ChoferA.pdf" TargetMode="External" /><Relationship Id="rId69" Type="http://schemas.openxmlformats.org/officeDocument/2006/relationships/hyperlink" Target="http://www.iepac.mx/public/transparencia/informacion-publica/articulo-70/fraccion-II/Administracion/Admon-ChoferA-Ejecutivo.pdf" TargetMode="External" /><Relationship Id="rId70" Type="http://schemas.openxmlformats.org/officeDocument/2006/relationships/hyperlink" Target="http://www.iepac.mx/public/transparencia/informacion-publica/articulo-70/fraccion-II/Administracion/Admon-Intendente.pdf" TargetMode="External" /><Relationship Id="rId71" Type="http://schemas.openxmlformats.org/officeDocument/2006/relationships/hyperlink" Target="http://www.iepac.mx/public/transparencia/informacion-publica/articulo-70/fraccion-II/Contraloria/Contraloria-Contralor.pdf" TargetMode="External" /><Relationship Id="rId72" Type="http://schemas.openxmlformats.org/officeDocument/2006/relationships/hyperlink" Target="http://www.iepac.mx/public/transparencia/informacion-publica/articulo-70/fraccion-II/Administracion/Admon-Vigilante.pdf" TargetMode="External" /><Relationship Id="rId73" Type="http://schemas.openxmlformats.org/officeDocument/2006/relationships/hyperlink" Target="http://www.iepac.mx/public/transparencia/informacion-publica/articulo-70/fraccion-II/Contraloria/Contraloria-JefeDepto.pdf" TargetMode="External" /><Relationship Id="rId74" Type="http://schemas.openxmlformats.org/officeDocument/2006/relationships/hyperlink" Target="http://www.iepac.mx/public/transparencia/informacion-publica/articulo-70/fraccion-II/Contraloria/Contraloria-JefeOfi.pdf" TargetMode="External" /><Relationship Id="rId75" Type="http://schemas.openxmlformats.org/officeDocument/2006/relationships/hyperlink" Target="http://www.iepac.mx/public/transparencia/informacion-publica/articulo-70/fraccion-II/Contraloria/Contraloria-TecnicoA.pdf" TargetMode="External" /><Relationship Id="rId76" Type="http://schemas.openxmlformats.org/officeDocument/2006/relationships/hyperlink" Target="http://www.iepac.mx/public/transparencia/informacion-publica/articulo-70/fraccion-II/Fiscalizacion/Fisca-Titular.pdf" TargetMode="External" /><Relationship Id="rId77" Type="http://schemas.openxmlformats.org/officeDocument/2006/relationships/hyperlink" Target="http://www.iepac.mx/public/transparencia/informacion-publica/articulo-70/fraccion-II/Fiscalizacion/Fisca-JefeDepto.pdf" TargetMode="External" /><Relationship Id="rId78" Type="http://schemas.openxmlformats.org/officeDocument/2006/relationships/hyperlink" Target="http://www.iepac.mx/public/transparencia/informacion-publica/articulo-70/fraccion-II/Fiscalizacion/Fisca-JefeOfi.pdf" TargetMode="External" /><Relationship Id="rId79" Type="http://schemas.openxmlformats.org/officeDocument/2006/relationships/hyperlink" Target="http://www.iepac.mx/public/transparencia/informacion-publica/articulo-70/fraccion-II/Fiscalizacion/Fisca-TecnicoB.pdf" TargetMode="External" /><Relationship Id="rId80" Type="http://schemas.openxmlformats.org/officeDocument/2006/relationships/hyperlink" Target="http://www.iepac.mx/public/transparencia/informacion-publica/articulo-70/fraccion-II/Fiscalizacion/Fisca-TecnicoA.pdf" TargetMode="External" /><Relationship Id="rId81" Type="http://schemas.openxmlformats.org/officeDocument/2006/relationships/hyperlink" Target="http://www.iepac.mx/public/transparencia/informacion-publica/articulo-70/fraccion-II/Fiscalizacion/Fisca-SecretariaA.pdf" TargetMode="External" /><Relationship Id="rId82" Type="http://schemas.openxmlformats.org/officeDocument/2006/relationships/hyperlink" Target="http://www.iepac.mx/public/transparencia/informacion-publica/articulo-70/fraccion-II/Partidos/Partidos-JefeOfi.pdf" TargetMode="External" /><Relationship Id="rId83" Type="http://schemas.openxmlformats.org/officeDocument/2006/relationships/hyperlink" Target="http://www.iepac.mx/public/transparencia/informacion-publica/articulo-70/fraccion-II/Partidos/Partidos-TecnicoA.pdf" TargetMode="External" /><Relationship Id="rId84" Type="http://schemas.openxmlformats.org/officeDocument/2006/relationships/hyperlink" Target="http://www.iepac.mx/public/img/iepac/organigrama-general.png" TargetMode="External" /><Relationship Id="rId8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0"/>
  <sheetViews>
    <sheetView tabSelected="1" zoomScalePageLayoutView="0" workbookViewId="0" topLeftCell="M2">
      <selection activeCell="S7" sqref="S7"/>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33.57421875" style="0" customWidth="1"/>
  </cols>
  <sheetData>
    <row r="1" ht="12.75" customHeight="1" hidden="1">
      <c r="A1" t="s">
        <v>10</v>
      </c>
    </row>
    <row r="2" spans="1:3" ht="15">
      <c r="A2" s="1" t="s">
        <v>11</v>
      </c>
      <c r="B2" s="1" t="s">
        <v>12</v>
      </c>
      <c r="C2" s="1" t="s">
        <v>13</v>
      </c>
    </row>
    <row r="3" spans="1:3" ht="12.75">
      <c r="A3" s="2" t="s">
        <v>14</v>
      </c>
      <c r="B3" s="2" t="s">
        <v>15</v>
      </c>
      <c r="C3" s="2" t="s">
        <v>14</v>
      </c>
    </row>
    <row r="4" spans="1:18" ht="12.75" customHeight="1"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customHeight="1"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3" t="s">
        <v>42</v>
      </c>
      <c r="B6" s="14"/>
      <c r="C6" s="14"/>
      <c r="D6" s="14"/>
      <c r="E6" s="14"/>
      <c r="F6" s="14"/>
      <c r="G6" s="14"/>
      <c r="H6" s="14"/>
      <c r="I6" s="14"/>
      <c r="J6" s="14"/>
      <c r="K6" s="14"/>
      <c r="L6" s="14"/>
      <c r="M6" s="14"/>
      <c r="N6" s="14"/>
      <c r="O6" s="14"/>
      <c r="P6" s="14"/>
      <c r="Q6" s="14"/>
      <c r="R6" s="14"/>
    </row>
    <row r="7" spans="1:18" ht="12.75">
      <c r="A7" s="2" t="s">
        <v>43</v>
      </c>
      <c r="B7" s="2" t="s">
        <v>44</v>
      </c>
      <c r="C7" s="2" t="s">
        <v>45</v>
      </c>
      <c r="D7" s="2" t="s">
        <v>46</v>
      </c>
      <c r="E7" s="2" t="s">
        <v>47</v>
      </c>
      <c r="F7" s="2" t="s">
        <v>48</v>
      </c>
      <c r="G7" s="2" t="s">
        <v>49</v>
      </c>
      <c r="H7" s="2" t="s">
        <v>50</v>
      </c>
      <c r="I7" s="15" t="s">
        <v>51</v>
      </c>
      <c r="J7" s="2" t="s">
        <v>52</v>
      </c>
      <c r="K7" s="2" t="s">
        <v>53</v>
      </c>
      <c r="L7" s="2" t="s">
        <v>54</v>
      </c>
      <c r="M7" s="2" t="s">
        <v>55</v>
      </c>
      <c r="N7" s="2" t="s">
        <v>56</v>
      </c>
      <c r="O7" s="2" t="s">
        <v>57</v>
      </c>
      <c r="P7" s="2" t="s">
        <v>58</v>
      </c>
      <c r="Q7" s="2" t="s">
        <v>59</v>
      </c>
      <c r="R7" s="20" t="s">
        <v>60</v>
      </c>
    </row>
    <row r="8" spans="1:18" ht="13.5" customHeight="1">
      <c r="A8" t="s">
        <v>61</v>
      </c>
      <c r="B8" t="s">
        <v>62</v>
      </c>
      <c r="C8" t="s">
        <v>62</v>
      </c>
      <c r="D8" s="3">
        <v>1</v>
      </c>
      <c r="E8" t="s">
        <v>7</v>
      </c>
      <c r="F8" s="4" t="s">
        <v>63</v>
      </c>
      <c r="G8" s="4" t="s">
        <v>64</v>
      </c>
      <c r="H8" s="5" t="s">
        <v>65</v>
      </c>
      <c r="I8" s="16" t="s">
        <v>223</v>
      </c>
      <c r="J8" s="6" t="s">
        <v>66</v>
      </c>
      <c r="K8" s="4"/>
      <c r="L8" s="7" t="s">
        <v>67</v>
      </c>
      <c r="M8" s="4"/>
      <c r="N8" s="8">
        <v>42913</v>
      </c>
      <c r="O8" t="s">
        <v>68</v>
      </c>
      <c r="P8">
        <v>2017</v>
      </c>
      <c r="Q8" s="8">
        <v>42912</v>
      </c>
      <c r="R8" s="19" t="s">
        <v>306</v>
      </c>
    </row>
    <row r="9" spans="1:18" ht="13.5" customHeight="1">
      <c r="A9" t="s">
        <v>61</v>
      </c>
      <c r="B9" t="s">
        <v>69</v>
      </c>
      <c r="C9" t="s">
        <v>69</v>
      </c>
      <c r="D9" s="3">
        <v>2</v>
      </c>
      <c r="E9" t="s">
        <v>7</v>
      </c>
      <c r="F9" s="9" t="s">
        <v>61</v>
      </c>
      <c r="G9" s="4" t="s">
        <v>64</v>
      </c>
      <c r="H9" s="10" t="s">
        <v>70</v>
      </c>
      <c r="I9" s="16" t="s">
        <v>224</v>
      </c>
      <c r="J9" s="6" t="s">
        <v>71</v>
      </c>
      <c r="K9" s="4"/>
      <c r="L9" s="7" t="s">
        <v>67</v>
      </c>
      <c r="M9" s="4"/>
      <c r="N9" s="8">
        <v>42913</v>
      </c>
      <c r="O9" t="s">
        <v>68</v>
      </c>
      <c r="P9">
        <v>2017</v>
      </c>
      <c r="Q9" s="8">
        <v>42912</v>
      </c>
      <c r="R9" s="19" t="s">
        <v>306</v>
      </c>
    </row>
    <row r="10" spans="1:18" ht="13.5" customHeight="1">
      <c r="A10" t="s">
        <v>61</v>
      </c>
      <c r="B10" t="s">
        <v>72</v>
      </c>
      <c r="C10" t="s">
        <v>72</v>
      </c>
      <c r="D10" s="3">
        <v>3</v>
      </c>
      <c r="E10" t="s">
        <v>7</v>
      </c>
      <c r="F10" s="9" t="s">
        <v>61</v>
      </c>
      <c r="G10" s="4" t="s">
        <v>64</v>
      </c>
      <c r="H10" s="10" t="s">
        <v>70</v>
      </c>
      <c r="I10" s="16" t="s">
        <v>225</v>
      </c>
      <c r="J10" s="6" t="s">
        <v>73</v>
      </c>
      <c r="K10" s="4"/>
      <c r="L10" s="7" t="s">
        <v>67</v>
      </c>
      <c r="M10" s="4"/>
      <c r="N10" s="8">
        <v>42913</v>
      </c>
      <c r="O10" t="s">
        <v>68</v>
      </c>
      <c r="P10">
        <v>2017</v>
      </c>
      <c r="Q10" s="8">
        <v>42912</v>
      </c>
      <c r="R10" s="19" t="s">
        <v>306</v>
      </c>
    </row>
    <row r="11" spans="1:18" s="4" customFormat="1" ht="13.5" customHeight="1">
      <c r="A11" s="4" t="s">
        <v>61</v>
      </c>
      <c r="B11" s="4" t="s">
        <v>74</v>
      </c>
      <c r="C11" s="4" t="s">
        <v>74</v>
      </c>
      <c r="D11" s="17">
        <v>4</v>
      </c>
      <c r="E11" s="4" t="s">
        <v>7</v>
      </c>
      <c r="F11" s="9" t="s">
        <v>61</v>
      </c>
      <c r="G11" s="4" t="s">
        <v>64</v>
      </c>
      <c r="H11" s="10" t="s">
        <v>70</v>
      </c>
      <c r="I11" s="18" t="s">
        <v>226</v>
      </c>
      <c r="J11" s="6" t="s">
        <v>75</v>
      </c>
      <c r="L11" s="12" t="s">
        <v>67</v>
      </c>
      <c r="N11" s="8">
        <v>42913</v>
      </c>
      <c r="O11" s="4" t="s">
        <v>68</v>
      </c>
      <c r="P11">
        <v>2017</v>
      </c>
      <c r="Q11" s="8">
        <v>42912</v>
      </c>
      <c r="R11" s="19" t="s">
        <v>306</v>
      </c>
    </row>
    <row r="12" spans="1:18" ht="13.5" customHeight="1">
      <c r="A12" t="s">
        <v>61</v>
      </c>
      <c r="B12" t="s">
        <v>76</v>
      </c>
      <c r="C12" t="s">
        <v>76</v>
      </c>
      <c r="D12" s="3">
        <v>5</v>
      </c>
      <c r="E12" t="s">
        <v>7</v>
      </c>
      <c r="F12" s="9" t="s">
        <v>61</v>
      </c>
      <c r="G12" s="4" t="s">
        <v>64</v>
      </c>
      <c r="H12" s="10" t="s">
        <v>70</v>
      </c>
      <c r="I12" s="16" t="s">
        <v>227</v>
      </c>
      <c r="J12" s="6" t="s">
        <v>77</v>
      </c>
      <c r="K12" s="4"/>
      <c r="L12" s="7" t="s">
        <v>67</v>
      </c>
      <c r="M12" s="4"/>
      <c r="N12" s="8">
        <v>42913</v>
      </c>
      <c r="O12" t="s">
        <v>68</v>
      </c>
      <c r="P12">
        <v>2017</v>
      </c>
      <c r="Q12" s="8">
        <v>42912</v>
      </c>
      <c r="R12" s="19" t="s">
        <v>306</v>
      </c>
    </row>
    <row r="13" spans="1:18" ht="13.5" customHeight="1">
      <c r="A13" t="s">
        <v>61</v>
      </c>
      <c r="B13" t="s">
        <v>78</v>
      </c>
      <c r="C13" t="s">
        <v>78</v>
      </c>
      <c r="D13" s="3">
        <v>5</v>
      </c>
      <c r="E13" t="s">
        <v>7</v>
      </c>
      <c r="F13" s="9" t="s">
        <v>61</v>
      </c>
      <c r="G13" s="4" t="s">
        <v>64</v>
      </c>
      <c r="H13" s="10" t="s">
        <v>70</v>
      </c>
      <c r="I13" s="16" t="s">
        <v>228</v>
      </c>
      <c r="J13" s="6" t="s">
        <v>79</v>
      </c>
      <c r="K13" s="4"/>
      <c r="L13" s="7" t="s">
        <v>67</v>
      </c>
      <c r="M13" s="4"/>
      <c r="N13" s="8">
        <v>42913</v>
      </c>
      <c r="O13" t="s">
        <v>68</v>
      </c>
      <c r="P13">
        <v>2017</v>
      </c>
      <c r="Q13" s="8">
        <v>42912</v>
      </c>
      <c r="R13" s="19" t="s">
        <v>306</v>
      </c>
    </row>
    <row r="14" spans="1:18" ht="13.5" customHeight="1">
      <c r="A14" t="s">
        <v>61</v>
      </c>
      <c r="B14" s="11" t="s">
        <v>80</v>
      </c>
      <c r="C14" s="11" t="s">
        <v>80</v>
      </c>
      <c r="D14" s="3">
        <v>6</v>
      </c>
      <c r="E14" t="s">
        <v>7</v>
      </c>
      <c r="F14" s="9" t="s">
        <v>61</v>
      </c>
      <c r="G14" s="4" t="s">
        <v>64</v>
      </c>
      <c r="H14" s="10" t="s">
        <v>70</v>
      </c>
      <c r="I14" s="16" t="s">
        <v>229</v>
      </c>
      <c r="J14" s="6" t="s">
        <v>81</v>
      </c>
      <c r="K14" s="4"/>
      <c r="L14" s="7" t="s">
        <v>67</v>
      </c>
      <c r="M14" s="4"/>
      <c r="N14" s="8">
        <v>42913</v>
      </c>
      <c r="O14" t="s">
        <v>68</v>
      </c>
      <c r="P14">
        <v>2017</v>
      </c>
      <c r="Q14" s="8">
        <v>42912</v>
      </c>
      <c r="R14" s="19" t="s">
        <v>306</v>
      </c>
    </row>
    <row r="15" spans="1:18" ht="13.5" customHeight="1">
      <c r="A15" s="11" t="s">
        <v>82</v>
      </c>
      <c r="B15" s="11" t="s">
        <v>69</v>
      </c>
      <c r="C15" s="11" t="s">
        <v>69</v>
      </c>
      <c r="D15" s="3">
        <v>2</v>
      </c>
      <c r="E15" t="s">
        <v>7</v>
      </c>
      <c r="F15" s="9" t="s">
        <v>61</v>
      </c>
      <c r="G15" s="4" t="s">
        <v>64</v>
      </c>
      <c r="H15" s="10" t="s">
        <v>70</v>
      </c>
      <c r="I15" s="16" t="s">
        <v>230</v>
      </c>
      <c r="J15" s="6" t="s">
        <v>83</v>
      </c>
      <c r="K15" s="4"/>
      <c r="L15" s="7" t="s">
        <v>67</v>
      </c>
      <c r="M15" s="4"/>
      <c r="N15" s="8">
        <v>42913</v>
      </c>
      <c r="O15" t="s">
        <v>68</v>
      </c>
      <c r="P15">
        <v>2017</v>
      </c>
      <c r="Q15" s="8">
        <v>42912</v>
      </c>
      <c r="R15" s="19" t="s">
        <v>306</v>
      </c>
    </row>
    <row r="16" spans="1:18" ht="13.5" customHeight="1">
      <c r="A16" s="11" t="s">
        <v>82</v>
      </c>
      <c r="B16" s="11" t="s">
        <v>84</v>
      </c>
      <c r="C16" s="11" t="s">
        <v>84</v>
      </c>
      <c r="D16" s="3">
        <v>3</v>
      </c>
      <c r="E16" t="s">
        <v>7</v>
      </c>
      <c r="F16" s="9" t="s">
        <v>61</v>
      </c>
      <c r="G16" s="4" t="s">
        <v>64</v>
      </c>
      <c r="H16" s="10" t="s">
        <v>70</v>
      </c>
      <c r="I16" s="16" t="s">
        <v>231</v>
      </c>
      <c r="J16" s="6" t="s">
        <v>85</v>
      </c>
      <c r="K16" s="4"/>
      <c r="L16" s="7" t="s">
        <v>67</v>
      </c>
      <c r="M16" s="4"/>
      <c r="N16" s="8">
        <v>42913</v>
      </c>
      <c r="O16" t="s">
        <v>68</v>
      </c>
      <c r="P16">
        <v>2017</v>
      </c>
      <c r="Q16" s="8">
        <v>42912</v>
      </c>
      <c r="R16" s="19" t="s">
        <v>306</v>
      </c>
    </row>
    <row r="17" spans="1:18" ht="13.5" customHeight="1">
      <c r="A17" s="11" t="s">
        <v>82</v>
      </c>
      <c r="B17" s="11" t="s">
        <v>86</v>
      </c>
      <c r="C17" s="11" t="s">
        <v>86</v>
      </c>
      <c r="D17" s="3">
        <v>3</v>
      </c>
      <c r="E17" t="s">
        <v>7</v>
      </c>
      <c r="F17" s="9" t="s">
        <v>61</v>
      </c>
      <c r="G17" s="4" t="s">
        <v>64</v>
      </c>
      <c r="H17" s="10" t="s">
        <v>70</v>
      </c>
      <c r="I17" s="16" t="s">
        <v>232</v>
      </c>
      <c r="J17" s="6" t="s">
        <v>87</v>
      </c>
      <c r="K17" s="4"/>
      <c r="L17" s="7" t="s">
        <v>67</v>
      </c>
      <c r="M17" s="4"/>
      <c r="N17" s="8">
        <v>42913</v>
      </c>
      <c r="O17" t="s">
        <v>68</v>
      </c>
      <c r="P17">
        <v>2017</v>
      </c>
      <c r="Q17" s="8">
        <v>42912</v>
      </c>
      <c r="R17" s="19" t="s">
        <v>306</v>
      </c>
    </row>
    <row r="18" spans="1:18" ht="13.5" customHeight="1">
      <c r="A18" s="11" t="s">
        <v>82</v>
      </c>
      <c r="B18" s="11" t="s">
        <v>88</v>
      </c>
      <c r="C18" s="11" t="s">
        <v>88</v>
      </c>
      <c r="D18" s="3">
        <v>3</v>
      </c>
      <c r="E18" t="s">
        <v>7</v>
      </c>
      <c r="F18" s="9" t="s">
        <v>61</v>
      </c>
      <c r="G18" s="4" t="s">
        <v>64</v>
      </c>
      <c r="H18" s="10" t="s">
        <v>70</v>
      </c>
      <c r="I18" s="16" t="s">
        <v>233</v>
      </c>
      <c r="J18" s="6" t="s">
        <v>89</v>
      </c>
      <c r="K18" s="4"/>
      <c r="L18" s="7" t="s">
        <v>67</v>
      </c>
      <c r="M18" s="4"/>
      <c r="N18" s="8">
        <v>42913</v>
      </c>
      <c r="O18" t="s">
        <v>68</v>
      </c>
      <c r="P18">
        <v>2017</v>
      </c>
      <c r="Q18" s="8">
        <v>42912</v>
      </c>
      <c r="R18" s="19" t="s">
        <v>306</v>
      </c>
    </row>
    <row r="19" spans="1:18" ht="13.5" customHeight="1">
      <c r="A19" s="11" t="s">
        <v>82</v>
      </c>
      <c r="B19" s="11" t="s">
        <v>90</v>
      </c>
      <c r="C19" s="11" t="s">
        <v>90</v>
      </c>
      <c r="D19" s="3">
        <v>3</v>
      </c>
      <c r="E19" t="s">
        <v>7</v>
      </c>
      <c r="F19" s="9" t="s">
        <v>61</v>
      </c>
      <c r="G19" s="4" t="s">
        <v>64</v>
      </c>
      <c r="H19" s="10" t="s">
        <v>70</v>
      </c>
      <c r="I19" s="16" t="s">
        <v>298</v>
      </c>
      <c r="J19" s="6" t="s">
        <v>91</v>
      </c>
      <c r="K19" s="4"/>
      <c r="L19" s="7" t="s">
        <v>67</v>
      </c>
      <c r="M19" s="4"/>
      <c r="N19" s="8">
        <v>42913</v>
      </c>
      <c r="O19" t="s">
        <v>68</v>
      </c>
      <c r="P19">
        <v>2017</v>
      </c>
      <c r="Q19" s="8">
        <v>42912</v>
      </c>
      <c r="R19" s="19" t="s">
        <v>306</v>
      </c>
    </row>
    <row r="20" spans="1:18" ht="13.5" customHeight="1">
      <c r="A20" s="11" t="s">
        <v>82</v>
      </c>
      <c r="B20" s="11" t="s">
        <v>92</v>
      </c>
      <c r="C20" s="11" t="s">
        <v>92</v>
      </c>
      <c r="D20" s="3">
        <v>4</v>
      </c>
      <c r="E20" t="s">
        <v>7</v>
      </c>
      <c r="F20" s="9" t="s">
        <v>61</v>
      </c>
      <c r="G20" s="4" t="s">
        <v>64</v>
      </c>
      <c r="H20" s="10" t="s">
        <v>70</v>
      </c>
      <c r="I20" s="16" t="s">
        <v>234</v>
      </c>
      <c r="J20" s="6" t="s">
        <v>93</v>
      </c>
      <c r="K20" s="4"/>
      <c r="L20" s="7" t="s">
        <v>67</v>
      </c>
      <c r="M20" s="4"/>
      <c r="N20" s="8">
        <v>42913</v>
      </c>
      <c r="O20" t="s">
        <v>68</v>
      </c>
      <c r="P20">
        <v>2017</v>
      </c>
      <c r="Q20" s="8">
        <v>42912</v>
      </c>
      <c r="R20" s="19" t="s">
        <v>306</v>
      </c>
    </row>
    <row r="21" spans="1:18" ht="13.5" customHeight="1">
      <c r="A21" s="11" t="s">
        <v>82</v>
      </c>
      <c r="B21" s="11" t="s">
        <v>94</v>
      </c>
      <c r="C21" s="11" t="s">
        <v>94</v>
      </c>
      <c r="D21" s="3">
        <v>5</v>
      </c>
      <c r="E21" t="s">
        <v>7</v>
      </c>
      <c r="F21" s="9" t="s">
        <v>61</v>
      </c>
      <c r="G21" s="4" t="s">
        <v>64</v>
      </c>
      <c r="H21" s="10" t="s">
        <v>70</v>
      </c>
      <c r="I21" s="16" t="s">
        <v>235</v>
      </c>
      <c r="J21" s="6" t="s">
        <v>95</v>
      </c>
      <c r="K21" s="4"/>
      <c r="L21" s="7" t="s">
        <v>67</v>
      </c>
      <c r="M21" s="4"/>
      <c r="N21" s="8">
        <v>42913</v>
      </c>
      <c r="O21" t="s">
        <v>68</v>
      </c>
      <c r="P21">
        <v>2017</v>
      </c>
      <c r="Q21" s="8">
        <v>42912</v>
      </c>
      <c r="R21" s="19" t="s">
        <v>306</v>
      </c>
    </row>
    <row r="22" spans="1:18" ht="13.5" customHeight="1">
      <c r="A22" s="11" t="s">
        <v>82</v>
      </c>
      <c r="B22" s="11" t="s">
        <v>96</v>
      </c>
      <c r="C22" s="11" t="s">
        <v>96</v>
      </c>
      <c r="D22" s="3">
        <v>6</v>
      </c>
      <c r="E22" t="s">
        <v>7</v>
      </c>
      <c r="F22" s="9" t="s">
        <v>61</v>
      </c>
      <c r="G22" s="4" t="s">
        <v>64</v>
      </c>
      <c r="H22" s="10" t="s">
        <v>70</v>
      </c>
      <c r="I22" s="16" t="s">
        <v>236</v>
      </c>
      <c r="J22" s="6" t="s">
        <v>97</v>
      </c>
      <c r="K22" s="4"/>
      <c r="L22" s="7" t="s">
        <v>67</v>
      </c>
      <c r="M22" s="4"/>
      <c r="N22" s="8">
        <v>42913</v>
      </c>
      <c r="O22" t="s">
        <v>68</v>
      </c>
      <c r="P22">
        <v>2017</v>
      </c>
      <c r="Q22" s="8">
        <v>42912</v>
      </c>
      <c r="R22" s="19" t="s">
        <v>306</v>
      </c>
    </row>
    <row r="23" spans="1:18" ht="13.5" customHeight="1">
      <c r="A23" s="11" t="s">
        <v>98</v>
      </c>
      <c r="B23" s="11" t="s">
        <v>99</v>
      </c>
      <c r="C23" s="11" t="s">
        <v>99</v>
      </c>
      <c r="D23" s="3">
        <v>2</v>
      </c>
      <c r="E23" t="s">
        <v>7</v>
      </c>
      <c r="F23" s="9" t="s">
        <v>61</v>
      </c>
      <c r="G23" s="4" t="s">
        <v>64</v>
      </c>
      <c r="H23" s="10" t="s">
        <v>70</v>
      </c>
      <c r="I23" s="16" t="s">
        <v>237</v>
      </c>
      <c r="J23" s="6" t="s">
        <v>100</v>
      </c>
      <c r="K23" s="4"/>
      <c r="L23" s="7" t="s">
        <v>67</v>
      </c>
      <c r="M23" s="4"/>
      <c r="N23" s="8">
        <v>42913</v>
      </c>
      <c r="O23" t="s">
        <v>68</v>
      </c>
      <c r="P23">
        <v>2017</v>
      </c>
      <c r="Q23" s="8">
        <v>42912</v>
      </c>
      <c r="R23" s="19" t="s">
        <v>306</v>
      </c>
    </row>
    <row r="24" spans="1:18" ht="13.5" customHeight="1">
      <c r="A24" s="11" t="s">
        <v>98</v>
      </c>
      <c r="B24" s="11" t="s">
        <v>72</v>
      </c>
      <c r="C24" s="11" t="s">
        <v>72</v>
      </c>
      <c r="D24" s="3">
        <v>3</v>
      </c>
      <c r="E24" t="s">
        <v>7</v>
      </c>
      <c r="F24" s="9" t="s">
        <v>61</v>
      </c>
      <c r="G24" s="4" t="s">
        <v>64</v>
      </c>
      <c r="H24" s="10" t="s">
        <v>70</v>
      </c>
      <c r="I24" s="16" t="s">
        <v>238</v>
      </c>
      <c r="J24" s="6" t="s">
        <v>101</v>
      </c>
      <c r="K24" s="4"/>
      <c r="L24" s="7" t="s">
        <v>67</v>
      </c>
      <c r="M24" s="4"/>
      <c r="N24" s="8">
        <v>42913</v>
      </c>
      <c r="O24" t="s">
        <v>68</v>
      </c>
      <c r="P24">
        <v>2017</v>
      </c>
      <c r="Q24" s="8">
        <v>42912</v>
      </c>
      <c r="R24" s="19" t="s">
        <v>306</v>
      </c>
    </row>
    <row r="25" spans="1:18" ht="13.5" customHeight="1">
      <c r="A25" s="11" t="s">
        <v>98</v>
      </c>
      <c r="B25" s="11" t="s">
        <v>102</v>
      </c>
      <c r="C25" s="11" t="s">
        <v>102</v>
      </c>
      <c r="D25" s="3">
        <v>4</v>
      </c>
      <c r="E25" t="s">
        <v>7</v>
      </c>
      <c r="F25" s="9" t="s">
        <v>61</v>
      </c>
      <c r="G25" s="4" t="s">
        <v>64</v>
      </c>
      <c r="H25" s="10" t="s">
        <v>70</v>
      </c>
      <c r="I25" s="16" t="s">
        <v>239</v>
      </c>
      <c r="J25" s="6" t="s">
        <v>103</v>
      </c>
      <c r="K25" s="4"/>
      <c r="L25" s="7" t="s">
        <v>67</v>
      </c>
      <c r="M25" s="4"/>
      <c r="N25" s="8">
        <v>42913</v>
      </c>
      <c r="O25" t="s">
        <v>68</v>
      </c>
      <c r="P25">
        <v>2017</v>
      </c>
      <c r="Q25" s="8">
        <v>42912</v>
      </c>
      <c r="R25" s="19" t="s">
        <v>306</v>
      </c>
    </row>
    <row r="26" spans="1:18" ht="13.5" customHeight="1">
      <c r="A26" s="11" t="s">
        <v>98</v>
      </c>
      <c r="B26" s="11" t="s">
        <v>78</v>
      </c>
      <c r="C26" s="11" t="s">
        <v>78</v>
      </c>
      <c r="D26" s="3">
        <v>5</v>
      </c>
      <c r="E26" t="s">
        <v>7</v>
      </c>
      <c r="F26" s="9" t="s">
        <v>61</v>
      </c>
      <c r="G26" s="4" t="s">
        <v>64</v>
      </c>
      <c r="H26" s="10" t="s">
        <v>70</v>
      </c>
      <c r="I26" s="16" t="s">
        <v>240</v>
      </c>
      <c r="J26" s="6" t="s">
        <v>104</v>
      </c>
      <c r="K26" s="4"/>
      <c r="L26" s="7" t="s">
        <v>67</v>
      </c>
      <c r="M26" s="4"/>
      <c r="N26" s="8">
        <v>42913</v>
      </c>
      <c r="O26" t="s">
        <v>68</v>
      </c>
      <c r="P26">
        <v>2017</v>
      </c>
      <c r="Q26" s="8">
        <v>42912</v>
      </c>
      <c r="R26" s="19" t="s">
        <v>306</v>
      </c>
    </row>
    <row r="27" spans="1:18" ht="13.5" customHeight="1">
      <c r="A27" s="11" t="s">
        <v>105</v>
      </c>
      <c r="B27" s="11" t="s">
        <v>72</v>
      </c>
      <c r="C27" s="11" t="s">
        <v>72</v>
      </c>
      <c r="D27" s="3">
        <v>3</v>
      </c>
      <c r="E27" t="s">
        <v>7</v>
      </c>
      <c r="F27" s="9" t="s">
        <v>61</v>
      </c>
      <c r="G27" s="4" t="s">
        <v>64</v>
      </c>
      <c r="H27" s="10" t="s">
        <v>70</v>
      </c>
      <c r="I27" s="16" t="s">
        <v>241</v>
      </c>
      <c r="J27" s="6" t="s">
        <v>106</v>
      </c>
      <c r="K27" s="4"/>
      <c r="L27" s="7" t="s">
        <v>67</v>
      </c>
      <c r="M27" s="4"/>
      <c r="N27" s="8">
        <v>42913</v>
      </c>
      <c r="O27" t="s">
        <v>68</v>
      </c>
      <c r="P27">
        <v>2017</v>
      </c>
      <c r="Q27" s="8">
        <v>42912</v>
      </c>
      <c r="R27" s="19" t="s">
        <v>306</v>
      </c>
    </row>
    <row r="28" spans="1:18" s="4" customFormat="1" ht="13.5" customHeight="1">
      <c r="A28" s="5" t="s">
        <v>105</v>
      </c>
      <c r="B28" s="5" t="s">
        <v>107</v>
      </c>
      <c r="C28" s="5" t="s">
        <v>107</v>
      </c>
      <c r="D28" s="17">
        <v>4</v>
      </c>
      <c r="E28" s="4" t="s">
        <v>7</v>
      </c>
      <c r="F28" s="9" t="s">
        <v>61</v>
      </c>
      <c r="G28" s="4" t="s">
        <v>64</v>
      </c>
      <c r="H28" s="10" t="s">
        <v>70</v>
      </c>
      <c r="I28" s="18" t="s">
        <v>299</v>
      </c>
      <c r="J28" s="6" t="s">
        <v>108</v>
      </c>
      <c r="L28" s="12" t="s">
        <v>67</v>
      </c>
      <c r="N28" s="8">
        <v>42913</v>
      </c>
      <c r="O28" s="4" t="s">
        <v>68</v>
      </c>
      <c r="P28">
        <v>2017</v>
      </c>
      <c r="Q28" s="8">
        <v>42912</v>
      </c>
      <c r="R28" s="19" t="s">
        <v>306</v>
      </c>
    </row>
    <row r="29" spans="1:18" ht="13.5" customHeight="1">
      <c r="A29" s="11" t="s">
        <v>105</v>
      </c>
      <c r="B29" s="11" t="s">
        <v>109</v>
      </c>
      <c r="C29" s="11" t="s">
        <v>109</v>
      </c>
      <c r="D29" s="3">
        <v>4</v>
      </c>
      <c r="E29" t="s">
        <v>7</v>
      </c>
      <c r="F29" s="9" t="s">
        <v>61</v>
      </c>
      <c r="G29" s="4" t="s">
        <v>64</v>
      </c>
      <c r="H29" s="10" t="s">
        <v>70</v>
      </c>
      <c r="I29" s="16" t="s">
        <v>300</v>
      </c>
      <c r="J29" s="6" t="s">
        <v>110</v>
      </c>
      <c r="K29" s="4"/>
      <c r="L29" s="7" t="s">
        <v>67</v>
      </c>
      <c r="M29" s="4"/>
      <c r="N29" s="8">
        <v>42913</v>
      </c>
      <c r="O29" t="s">
        <v>68</v>
      </c>
      <c r="P29">
        <v>2017</v>
      </c>
      <c r="Q29" s="8">
        <v>42912</v>
      </c>
      <c r="R29" s="19" t="s">
        <v>306</v>
      </c>
    </row>
    <row r="30" spans="1:18" ht="13.5" customHeight="1">
      <c r="A30" s="11" t="s">
        <v>105</v>
      </c>
      <c r="B30" s="11" t="s">
        <v>111</v>
      </c>
      <c r="C30" s="11" t="s">
        <v>111</v>
      </c>
      <c r="D30" s="3">
        <v>5</v>
      </c>
      <c r="E30" t="s">
        <v>7</v>
      </c>
      <c r="F30" s="9" t="s">
        <v>61</v>
      </c>
      <c r="G30" s="4" t="s">
        <v>64</v>
      </c>
      <c r="H30" s="10" t="s">
        <v>70</v>
      </c>
      <c r="I30" s="16" t="s">
        <v>242</v>
      </c>
      <c r="J30" s="6" t="s">
        <v>112</v>
      </c>
      <c r="K30" s="4"/>
      <c r="L30" s="7" t="s">
        <v>67</v>
      </c>
      <c r="M30" s="4"/>
      <c r="N30" s="8">
        <v>42913</v>
      </c>
      <c r="O30" t="s">
        <v>68</v>
      </c>
      <c r="P30">
        <v>2017</v>
      </c>
      <c r="Q30" s="8">
        <v>42912</v>
      </c>
      <c r="R30" s="19" t="s">
        <v>306</v>
      </c>
    </row>
    <row r="31" spans="1:18" ht="13.5" customHeight="1">
      <c r="A31" s="11" t="s">
        <v>105</v>
      </c>
      <c r="B31" s="11" t="s">
        <v>113</v>
      </c>
      <c r="C31" s="11" t="s">
        <v>113</v>
      </c>
      <c r="D31" s="3">
        <v>5</v>
      </c>
      <c r="E31" t="s">
        <v>7</v>
      </c>
      <c r="F31" s="9" t="s">
        <v>61</v>
      </c>
      <c r="G31" s="4" t="s">
        <v>64</v>
      </c>
      <c r="H31" s="10" t="s">
        <v>70</v>
      </c>
      <c r="I31" s="16" t="s">
        <v>243</v>
      </c>
      <c r="J31" s="6" t="s">
        <v>114</v>
      </c>
      <c r="K31" s="4"/>
      <c r="L31" s="7" t="s">
        <v>67</v>
      </c>
      <c r="M31" s="4"/>
      <c r="N31" s="8">
        <v>42913</v>
      </c>
      <c r="O31" t="s">
        <v>68</v>
      </c>
      <c r="P31">
        <v>2017</v>
      </c>
      <c r="Q31" s="8">
        <v>42912</v>
      </c>
      <c r="R31" s="19" t="s">
        <v>306</v>
      </c>
    </row>
    <row r="32" spans="1:18" ht="13.5" customHeight="1">
      <c r="A32" s="11" t="s">
        <v>105</v>
      </c>
      <c r="B32" s="11" t="s">
        <v>115</v>
      </c>
      <c r="C32" s="11" t="s">
        <v>115</v>
      </c>
      <c r="D32" s="3">
        <v>6</v>
      </c>
      <c r="E32" t="s">
        <v>7</v>
      </c>
      <c r="F32" s="9" t="s">
        <v>61</v>
      </c>
      <c r="G32" s="4" t="s">
        <v>64</v>
      </c>
      <c r="H32" s="10" t="s">
        <v>70</v>
      </c>
      <c r="I32" s="16" t="s">
        <v>303</v>
      </c>
      <c r="J32" s="6" t="s">
        <v>116</v>
      </c>
      <c r="K32" s="4"/>
      <c r="L32" s="7" t="s">
        <v>67</v>
      </c>
      <c r="M32" s="4"/>
      <c r="N32" s="8">
        <v>42913</v>
      </c>
      <c r="O32" t="s">
        <v>68</v>
      </c>
      <c r="P32">
        <v>2017</v>
      </c>
      <c r="Q32" s="8">
        <v>42912</v>
      </c>
      <c r="R32" s="19" t="s">
        <v>306</v>
      </c>
    </row>
    <row r="33" spans="1:18" ht="13.5" customHeight="1">
      <c r="A33" s="11" t="s">
        <v>117</v>
      </c>
      <c r="B33" s="11" t="s">
        <v>69</v>
      </c>
      <c r="C33" s="11" t="s">
        <v>69</v>
      </c>
      <c r="D33" s="3">
        <v>2</v>
      </c>
      <c r="E33" t="s">
        <v>7</v>
      </c>
      <c r="F33" s="9" t="s">
        <v>61</v>
      </c>
      <c r="G33" s="4" t="s">
        <v>64</v>
      </c>
      <c r="H33" s="10" t="s">
        <v>70</v>
      </c>
      <c r="I33" s="16" t="s">
        <v>244</v>
      </c>
      <c r="J33" s="6" t="s">
        <v>118</v>
      </c>
      <c r="K33" s="4"/>
      <c r="L33" s="7" t="s">
        <v>67</v>
      </c>
      <c r="M33" s="4"/>
      <c r="N33" s="8">
        <v>42913</v>
      </c>
      <c r="O33" t="s">
        <v>68</v>
      </c>
      <c r="P33">
        <v>2017</v>
      </c>
      <c r="Q33" s="8">
        <v>42912</v>
      </c>
      <c r="R33" s="19" t="s">
        <v>306</v>
      </c>
    </row>
    <row r="34" spans="1:18" ht="13.5" customHeight="1">
      <c r="A34" s="11" t="s">
        <v>117</v>
      </c>
      <c r="B34" s="11" t="s">
        <v>78</v>
      </c>
      <c r="C34" s="11" t="s">
        <v>78</v>
      </c>
      <c r="D34" s="3">
        <v>5</v>
      </c>
      <c r="E34" t="s">
        <v>7</v>
      </c>
      <c r="F34" s="9" t="s">
        <v>61</v>
      </c>
      <c r="G34" s="4" t="s">
        <v>64</v>
      </c>
      <c r="H34" s="10" t="s">
        <v>70</v>
      </c>
      <c r="I34" s="16" t="s">
        <v>245</v>
      </c>
      <c r="J34" s="6" t="s">
        <v>119</v>
      </c>
      <c r="K34" s="4"/>
      <c r="L34" s="7" t="s">
        <v>67</v>
      </c>
      <c r="M34" s="4"/>
      <c r="N34" s="8">
        <v>42913</v>
      </c>
      <c r="O34" t="s">
        <v>68</v>
      </c>
      <c r="P34">
        <v>2017</v>
      </c>
      <c r="Q34" s="8">
        <v>42912</v>
      </c>
      <c r="R34" s="19" t="s">
        <v>306</v>
      </c>
    </row>
    <row r="35" spans="1:18" ht="13.5" customHeight="1">
      <c r="A35" s="11" t="s">
        <v>63</v>
      </c>
      <c r="B35" s="11" t="s">
        <v>120</v>
      </c>
      <c r="C35" s="11" t="s">
        <v>120</v>
      </c>
      <c r="D35" s="3">
        <v>1</v>
      </c>
      <c r="E35" t="s">
        <v>7</v>
      </c>
      <c r="F35" s="10" t="s">
        <v>63</v>
      </c>
      <c r="G35" s="4" t="s">
        <v>64</v>
      </c>
      <c r="H35" s="10" t="s">
        <v>121</v>
      </c>
      <c r="I35" s="16" t="s">
        <v>246</v>
      </c>
      <c r="J35" s="6" t="s">
        <v>122</v>
      </c>
      <c r="K35" s="4"/>
      <c r="L35" s="7" t="s">
        <v>67</v>
      </c>
      <c r="M35" s="4"/>
      <c r="N35" s="8">
        <v>42913</v>
      </c>
      <c r="O35" t="s">
        <v>68</v>
      </c>
      <c r="P35">
        <v>2017</v>
      </c>
      <c r="Q35" s="8">
        <v>42912</v>
      </c>
      <c r="R35" s="19" t="s">
        <v>306</v>
      </c>
    </row>
    <row r="36" spans="1:18" ht="13.5" customHeight="1">
      <c r="A36" s="11" t="s">
        <v>63</v>
      </c>
      <c r="B36" s="11" t="s">
        <v>94</v>
      </c>
      <c r="C36" s="11" t="s">
        <v>94</v>
      </c>
      <c r="D36" s="3">
        <v>5</v>
      </c>
      <c r="E36" t="s">
        <v>7</v>
      </c>
      <c r="F36" s="10" t="s">
        <v>63</v>
      </c>
      <c r="G36" s="4" t="s">
        <v>64</v>
      </c>
      <c r="H36" s="10" t="s">
        <v>70</v>
      </c>
      <c r="I36" s="16" t="s">
        <v>247</v>
      </c>
      <c r="J36" s="6" t="s">
        <v>123</v>
      </c>
      <c r="K36" s="4"/>
      <c r="L36" s="7" t="s">
        <v>67</v>
      </c>
      <c r="M36" s="4"/>
      <c r="N36" s="8">
        <v>42913</v>
      </c>
      <c r="O36" t="s">
        <v>68</v>
      </c>
      <c r="P36">
        <v>2017</v>
      </c>
      <c r="Q36" s="8">
        <v>42912</v>
      </c>
      <c r="R36" s="19" t="s">
        <v>306</v>
      </c>
    </row>
    <row r="37" spans="1:18" ht="13.5" customHeight="1">
      <c r="A37" s="11" t="s">
        <v>63</v>
      </c>
      <c r="B37" s="11" t="s">
        <v>124</v>
      </c>
      <c r="C37" s="11" t="s">
        <v>124</v>
      </c>
      <c r="D37" s="3">
        <v>6</v>
      </c>
      <c r="E37" t="s">
        <v>7</v>
      </c>
      <c r="F37" s="10" t="s">
        <v>63</v>
      </c>
      <c r="G37" s="4" t="s">
        <v>64</v>
      </c>
      <c r="H37" s="10" t="s">
        <v>70</v>
      </c>
      <c r="I37" s="16" t="s">
        <v>301</v>
      </c>
      <c r="J37" s="6" t="s">
        <v>125</v>
      </c>
      <c r="K37" s="4"/>
      <c r="L37" s="7" t="s">
        <v>67</v>
      </c>
      <c r="M37" s="4"/>
      <c r="N37" s="8">
        <v>42913</v>
      </c>
      <c r="O37" t="s">
        <v>68</v>
      </c>
      <c r="P37">
        <v>2017</v>
      </c>
      <c r="Q37" s="8">
        <v>42912</v>
      </c>
      <c r="R37" s="19" t="s">
        <v>306</v>
      </c>
    </row>
    <row r="38" spans="1:18" ht="13.5" customHeight="1">
      <c r="A38" s="11" t="s">
        <v>63</v>
      </c>
      <c r="B38" s="11" t="s">
        <v>126</v>
      </c>
      <c r="C38" s="11" t="s">
        <v>126</v>
      </c>
      <c r="D38" s="3">
        <v>6</v>
      </c>
      <c r="E38" t="s">
        <v>7</v>
      </c>
      <c r="F38" s="10" t="s">
        <v>63</v>
      </c>
      <c r="G38" s="4" t="s">
        <v>64</v>
      </c>
      <c r="H38" s="10" t="s">
        <v>70</v>
      </c>
      <c r="I38" s="16" t="s">
        <v>248</v>
      </c>
      <c r="J38" s="6" t="s">
        <v>127</v>
      </c>
      <c r="K38" s="4"/>
      <c r="L38" s="7" t="s">
        <v>67</v>
      </c>
      <c r="M38" s="4"/>
      <c r="N38" s="8">
        <v>42913</v>
      </c>
      <c r="O38" t="s">
        <v>68</v>
      </c>
      <c r="P38">
        <v>2017</v>
      </c>
      <c r="Q38" s="8">
        <v>42912</v>
      </c>
      <c r="R38" s="19" t="s">
        <v>306</v>
      </c>
    </row>
    <row r="39" spans="1:18" ht="13.5" customHeight="1">
      <c r="A39" s="11" t="s">
        <v>128</v>
      </c>
      <c r="B39" s="11" t="s">
        <v>129</v>
      </c>
      <c r="C39" s="11" t="s">
        <v>129</v>
      </c>
      <c r="D39" s="3">
        <v>1</v>
      </c>
      <c r="E39" t="s">
        <v>7</v>
      </c>
      <c r="F39" s="10" t="s">
        <v>128</v>
      </c>
      <c r="G39" s="4" t="s">
        <v>64</v>
      </c>
      <c r="H39" s="10" t="s">
        <v>130</v>
      </c>
      <c r="I39" s="16" t="s">
        <v>249</v>
      </c>
      <c r="J39" s="6" t="s">
        <v>131</v>
      </c>
      <c r="K39" s="4"/>
      <c r="L39" s="7" t="s">
        <v>67</v>
      </c>
      <c r="M39" s="4"/>
      <c r="N39" s="8">
        <v>42913</v>
      </c>
      <c r="O39" t="s">
        <v>68</v>
      </c>
      <c r="P39">
        <v>2017</v>
      </c>
      <c r="Q39" s="8">
        <v>42912</v>
      </c>
      <c r="R39" s="19" t="s">
        <v>306</v>
      </c>
    </row>
    <row r="40" spans="1:18" ht="13.5" customHeight="1">
      <c r="A40" s="11" t="s">
        <v>128</v>
      </c>
      <c r="B40" s="11" t="s">
        <v>72</v>
      </c>
      <c r="C40" s="11" t="s">
        <v>72</v>
      </c>
      <c r="D40" s="3">
        <v>3</v>
      </c>
      <c r="E40" t="s">
        <v>7</v>
      </c>
      <c r="F40" s="10" t="s">
        <v>128</v>
      </c>
      <c r="G40" s="4" t="s">
        <v>64</v>
      </c>
      <c r="H40" s="10" t="s">
        <v>70</v>
      </c>
      <c r="I40" s="16" t="s">
        <v>302</v>
      </c>
      <c r="J40" s="6" t="s">
        <v>132</v>
      </c>
      <c r="K40" s="4"/>
      <c r="L40" s="7" t="s">
        <v>67</v>
      </c>
      <c r="M40" s="4"/>
      <c r="N40" s="8">
        <v>42913</v>
      </c>
      <c r="O40" t="s">
        <v>68</v>
      </c>
      <c r="P40">
        <v>2017</v>
      </c>
      <c r="Q40" s="8">
        <v>42912</v>
      </c>
      <c r="R40" s="19" t="s">
        <v>306</v>
      </c>
    </row>
    <row r="41" spans="1:18" ht="13.5" customHeight="1">
      <c r="A41" s="11" t="s">
        <v>128</v>
      </c>
      <c r="B41" s="11" t="s">
        <v>94</v>
      </c>
      <c r="C41" s="11" t="s">
        <v>94</v>
      </c>
      <c r="D41" s="3">
        <v>5</v>
      </c>
      <c r="E41" t="s">
        <v>7</v>
      </c>
      <c r="F41" s="10" t="s">
        <v>128</v>
      </c>
      <c r="G41" s="4" t="s">
        <v>64</v>
      </c>
      <c r="H41" s="10" t="s">
        <v>70</v>
      </c>
      <c r="I41" s="16" t="s">
        <v>250</v>
      </c>
      <c r="J41" s="6" t="s">
        <v>133</v>
      </c>
      <c r="K41" s="4"/>
      <c r="L41" s="7" t="s">
        <v>67</v>
      </c>
      <c r="M41" s="4"/>
      <c r="N41" s="8">
        <v>42913</v>
      </c>
      <c r="O41" t="s">
        <v>68</v>
      </c>
      <c r="P41">
        <v>2017</v>
      </c>
      <c r="Q41" s="8">
        <v>42912</v>
      </c>
      <c r="R41" s="19" t="s">
        <v>306</v>
      </c>
    </row>
    <row r="42" spans="1:18" ht="13.5" customHeight="1">
      <c r="A42" s="11" t="s">
        <v>128</v>
      </c>
      <c r="B42" s="11" t="s">
        <v>134</v>
      </c>
      <c r="C42" s="11" t="s">
        <v>134</v>
      </c>
      <c r="D42" s="3">
        <v>6</v>
      </c>
      <c r="E42" t="s">
        <v>7</v>
      </c>
      <c r="F42" s="10" t="s">
        <v>128</v>
      </c>
      <c r="G42" s="4" t="s">
        <v>64</v>
      </c>
      <c r="H42" s="10" t="s">
        <v>70</v>
      </c>
      <c r="I42" s="16" t="s">
        <v>251</v>
      </c>
      <c r="J42" s="6" t="s">
        <v>135</v>
      </c>
      <c r="K42" s="4"/>
      <c r="L42" s="7" t="s">
        <v>67</v>
      </c>
      <c r="M42" s="4"/>
      <c r="N42" s="8">
        <v>42913</v>
      </c>
      <c r="O42" t="s">
        <v>68</v>
      </c>
      <c r="P42">
        <v>2017</v>
      </c>
      <c r="Q42" s="8">
        <v>42912</v>
      </c>
      <c r="R42" s="19" t="s">
        <v>306</v>
      </c>
    </row>
    <row r="43" spans="1:18" ht="13.5" customHeight="1">
      <c r="A43" s="11" t="s">
        <v>128</v>
      </c>
      <c r="B43" s="11" t="s">
        <v>136</v>
      </c>
      <c r="C43" s="11" t="s">
        <v>136</v>
      </c>
      <c r="D43" s="3">
        <v>5</v>
      </c>
      <c r="E43" t="s">
        <v>7</v>
      </c>
      <c r="F43" s="10" t="s">
        <v>128</v>
      </c>
      <c r="G43" s="4" t="s">
        <v>64</v>
      </c>
      <c r="H43" s="10" t="s">
        <v>70</v>
      </c>
      <c r="I43" s="16" t="s">
        <v>252</v>
      </c>
      <c r="J43" s="6" t="s">
        <v>137</v>
      </c>
      <c r="K43" s="4"/>
      <c r="L43" s="7" t="s">
        <v>67</v>
      </c>
      <c r="M43" s="4"/>
      <c r="N43" s="8">
        <v>42913</v>
      </c>
      <c r="O43" t="s">
        <v>68</v>
      </c>
      <c r="P43">
        <v>2017</v>
      </c>
      <c r="Q43" s="8">
        <v>42912</v>
      </c>
      <c r="R43" s="19" t="s">
        <v>306</v>
      </c>
    </row>
    <row r="44" spans="1:18" ht="13.5" customHeight="1">
      <c r="A44" s="11" t="s">
        <v>128</v>
      </c>
      <c r="B44" s="11" t="s">
        <v>126</v>
      </c>
      <c r="C44" s="11" t="s">
        <v>126</v>
      </c>
      <c r="D44" s="3">
        <v>6</v>
      </c>
      <c r="E44" t="s">
        <v>7</v>
      </c>
      <c r="F44" s="10" t="s">
        <v>128</v>
      </c>
      <c r="G44" s="4" t="s">
        <v>64</v>
      </c>
      <c r="H44" s="10" t="s">
        <v>70</v>
      </c>
      <c r="I44" s="16" t="s">
        <v>253</v>
      </c>
      <c r="J44" s="6" t="s">
        <v>138</v>
      </c>
      <c r="K44" s="4"/>
      <c r="L44" s="7" t="s">
        <v>67</v>
      </c>
      <c r="M44" s="4"/>
      <c r="N44" s="8">
        <v>42913</v>
      </c>
      <c r="O44" t="s">
        <v>68</v>
      </c>
      <c r="P44">
        <v>2017</v>
      </c>
      <c r="Q44" s="8">
        <v>42912</v>
      </c>
      <c r="R44" s="19" t="s">
        <v>306</v>
      </c>
    </row>
    <row r="45" spans="1:18" ht="13.5" customHeight="1">
      <c r="A45" s="11" t="s">
        <v>139</v>
      </c>
      <c r="B45" s="11" t="s">
        <v>140</v>
      </c>
      <c r="C45" s="11" t="s">
        <v>140</v>
      </c>
      <c r="D45" s="3">
        <v>2</v>
      </c>
      <c r="E45" t="s">
        <v>7</v>
      </c>
      <c r="F45" s="11" t="s">
        <v>139</v>
      </c>
      <c r="G45" s="4" t="s">
        <v>64</v>
      </c>
      <c r="H45" s="10" t="s">
        <v>141</v>
      </c>
      <c r="I45" s="16" t="s">
        <v>254</v>
      </c>
      <c r="J45" s="6" t="s">
        <v>142</v>
      </c>
      <c r="K45" s="4"/>
      <c r="L45" s="7" t="s">
        <v>67</v>
      </c>
      <c r="M45" s="4"/>
      <c r="N45" s="8">
        <v>42913</v>
      </c>
      <c r="O45" t="s">
        <v>68</v>
      </c>
      <c r="P45">
        <v>2017</v>
      </c>
      <c r="Q45" s="8">
        <v>42912</v>
      </c>
      <c r="R45" s="19" t="s">
        <v>306</v>
      </c>
    </row>
    <row r="46" spans="1:18" ht="13.5" customHeight="1">
      <c r="A46" s="11" t="s">
        <v>139</v>
      </c>
      <c r="B46" s="11" t="s">
        <v>143</v>
      </c>
      <c r="C46" s="11" t="s">
        <v>143</v>
      </c>
      <c r="D46" s="3">
        <v>3</v>
      </c>
      <c r="E46" t="s">
        <v>7</v>
      </c>
      <c r="F46" s="11" t="s">
        <v>139</v>
      </c>
      <c r="G46" s="4" t="s">
        <v>64</v>
      </c>
      <c r="H46" s="10" t="s">
        <v>70</v>
      </c>
      <c r="I46" s="16" t="s">
        <v>255</v>
      </c>
      <c r="J46" s="6" t="s">
        <v>144</v>
      </c>
      <c r="K46" s="4"/>
      <c r="L46" s="7" t="s">
        <v>67</v>
      </c>
      <c r="M46" s="4"/>
      <c r="N46" s="8">
        <v>42913</v>
      </c>
      <c r="O46" t="s">
        <v>68</v>
      </c>
      <c r="P46">
        <v>2017</v>
      </c>
      <c r="Q46" s="8">
        <v>42912</v>
      </c>
      <c r="R46" s="19" t="s">
        <v>306</v>
      </c>
    </row>
    <row r="47" spans="1:18" ht="13.5" customHeight="1">
      <c r="A47" s="11" t="s">
        <v>139</v>
      </c>
      <c r="B47" s="11" t="s">
        <v>145</v>
      </c>
      <c r="C47" s="11" t="s">
        <v>145</v>
      </c>
      <c r="D47" s="3">
        <v>3</v>
      </c>
      <c r="E47" t="s">
        <v>7</v>
      </c>
      <c r="F47" s="11" t="s">
        <v>139</v>
      </c>
      <c r="G47" s="4" t="s">
        <v>64</v>
      </c>
      <c r="H47" s="10" t="s">
        <v>70</v>
      </c>
      <c r="I47" s="16" t="s">
        <v>256</v>
      </c>
      <c r="J47" s="6" t="s">
        <v>146</v>
      </c>
      <c r="K47" s="4"/>
      <c r="L47" s="7" t="s">
        <v>67</v>
      </c>
      <c r="M47" s="4"/>
      <c r="N47" s="8">
        <v>42913</v>
      </c>
      <c r="O47" t="s">
        <v>68</v>
      </c>
      <c r="P47">
        <v>2017</v>
      </c>
      <c r="Q47" s="8">
        <v>42912</v>
      </c>
      <c r="R47" s="19" t="s">
        <v>306</v>
      </c>
    </row>
    <row r="48" spans="1:18" ht="13.5" customHeight="1">
      <c r="A48" s="11" t="s">
        <v>139</v>
      </c>
      <c r="B48" s="11" t="s">
        <v>102</v>
      </c>
      <c r="C48" s="11" t="s">
        <v>102</v>
      </c>
      <c r="D48" s="3">
        <v>4</v>
      </c>
      <c r="E48" t="s">
        <v>7</v>
      </c>
      <c r="F48" s="11" t="s">
        <v>139</v>
      </c>
      <c r="G48" s="4" t="s">
        <v>64</v>
      </c>
      <c r="H48" s="10" t="s">
        <v>70</v>
      </c>
      <c r="I48" s="16" t="s">
        <v>257</v>
      </c>
      <c r="J48" s="6" t="s">
        <v>147</v>
      </c>
      <c r="K48" s="4"/>
      <c r="L48" s="7" t="s">
        <v>67</v>
      </c>
      <c r="M48" s="4"/>
      <c r="N48" s="8">
        <v>42913</v>
      </c>
      <c r="O48" t="s">
        <v>68</v>
      </c>
      <c r="P48">
        <v>2017</v>
      </c>
      <c r="Q48" s="8">
        <v>42912</v>
      </c>
      <c r="R48" s="19" t="s">
        <v>306</v>
      </c>
    </row>
    <row r="49" spans="1:18" ht="13.5" customHeight="1">
      <c r="A49" s="11" t="s">
        <v>139</v>
      </c>
      <c r="B49" s="11" t="s">
        <v>94</v>
      </c>
      <c r="C49" s="11" t="s">
        <v>94</v>
      </c>
      <c r="D49" s="3">
        <v>5</v>
      </c>
      <c r="E49" t="s">
        <v>7</v>
      </c>
      <c r="F49" s="11" t="s">
        <v>139</v>
      </c>
      <c r="G49" s="4" t="s">
        <v>64</v>
      </c>
      <c r="H49" s="10" t="s">
        <v>70</v>
      </c>
      <c r="I49" s="16" t="s">
        <v>258</v>
      </c>
      <c r="J49" s="6" t="s">
        <v>148</v>
      </c>
      <c r="K49" s="4"/>
      <c r="L49" s="7" t="s">
        <v>67</v>
      </c>
      <c r="M49" s="4"/>
      <c r="N49" s="8">
        <v>42913</v>
      </c>
      <c r="O49" t="s">
        <v>68</v>
      </c>
      <c r="P49">
        <v>2017</v>
      </c>
      <c r="Q49" s="8">
        <v>42912</v>
      </c>
      <c r="R49" s="19" t="s">
        <v>306</v>
      </c>
    </row>
    <row r="50" spans="1:18" ht="13.5" customHeight="1">
      <c r="A50" s="11" t="s">
        <v>139</v>
      </c>
      <c r="B50" s="11" t="s">
        <v>126</v>
      </c>
      <c r="C50" s="11" t="s">
        <v>126</v>
      </c>
      <c r="D50" s="3">
        <v>6</v>
      </c>
      <c r="E50" t="s">
        <v>7</v>
      </c>
      <c r="F50" s="11" t="s">
        <v>139</v>
      </c>
      <c r="G50" s="4" t="s">
        <v>64</v>
      </c>
      <c r="H50" s="10" t="s">
        <v>70</v>
      </c>
      <c r="I50" s="16" t="s">
        <v>259</v>
      </c>
      <c r="J50" s="6" t="s">
        <v>149</v>
      </c>
      <c r="K50" s="4"/>
      <c r="L50" s="7" t="s">
        <v>67</v>
      </c>
      <c r="M50" s="4"/>
      <c r="N50" s="8">
        <v>42913</v>
      </c>
      <c r="O50" t="s">
        <v>68</v>
      </c>
      <c r="P50">
        <v>2017</v>
      </c>
      <c r="Q50" s="8">
        <v>42912</v>
      </c>
      <c r="R50" s="19" t="s">
        <v>306</v>
      </c>
    </row>
    <row r="51" spans="1:18" ht="13.5" customHeight="1">
      <c r="A51" s="11" t="s">
        <v>150</v>
      </c>
      <c r="B51" s="11" t="s">
        <v>140</v>
      </c>
      <c r="C51" s="11" t="s">
        <v>140</v>
      </c>
      <c r="D51" s="3">
        <v>2</v>
      </c>
      <c r="E51" t="s">
        <v>7</v>
      </c>
      <c r="F51" s="11" t="s">
        <v>150</v>
      </c>
      <c r="G51" s="4" t="s">
        <v>64</v>
      </c>
      <c r="H51" s="10" t="s">
        <v>151</v>
      </c>
      <c r="I51" s="16" t="s">
        <v>260</v>
      </c>
      <c r="J51" s="6" t="s">
        <v>152</v>
      </c>
      <c r="K51" s="4"/>
      <c r="L51" s="7" t="s">
        <v>67</v>
      </c>
      <c r="M51" s="4"/>
      <c r="N51" s="8">
        <v>42913</v>
      </c>
      <c r="O51" t="s">
        <v>68</v>
      </c>
      <c r="P51">
        <v>2017</v>
      </c>
      <c r="Q51" s="8">
        <v>42912</v>
      </c>
      <c r="R51" s="19" t="s">
        <v>306</v>
      </c>
    </row>
    <row r="52" spans="1:18" ht="13.5" customHeight="1">
      <c r="A52" s="11" t="s">
        <v>150</v>
      </c>
      <c r="B52" s="11" t="s">
        <v>153</v>
      </c>
      <c r="C52" s="11" t="s">
        <v>153</v>
      </c>
      <c r="D52" s="3">
        <v>3</v>
      </c>
      <c r="E52" t="s">
        <v>7</v>
      </c>
      <c r="F52" s="11" t="s">
        <v>150</v>
      </c>
      <c r="G52" s="4" t="s">
        <v>64</v>
      </c>
      <c r="H52" s="10" t="s">
        <v>70</v>
      </c>
      <c r="I52" s="16" t="s">
        <v>261</v>
      </c>
      <c r="J52" s="6" t="s">
        <v>154</v>
      </c>
      <c r="K52" s="4"/>
      <c r="L52" s="7" t="s">
        <v>67</v>
      </c>
      <c r="M52" s="4"/>
      <c r="N52" s="8">
        <v>42913</v>
      </c>
      <c r="O52" t="s">
        <v>68</v>
      </c>
      <c r="P52">
        <v>2017</v>
      </c>
      <c r="Q52" s="8">
        <v>42912</v>
      </c>
      <c r="R52" s="19" t="s">
        <v>306</v>
      </c>
    </row>
    <row r="53" spans="1:18" ht="13.5" customHeight="1">
      <c r="A53" s="11" t="s">
        <v>150</v>
      </c>
      <c r="B53" s="11" t="s">
        <v>155</v>
      </c>
      <c r="C53" s="11" t="s">
        <v>155</v>
      </c>
      <c r="D53" s="3">
        <v>3</v>
      </c>
      <c r="E53" t="s">
        <v>7</v>
      </c>
      <c r="F53" s="11" t="s">
        <v>150</v>
      </c>
      <c r="G53" s="4" t="s">
        <v>64</v>
      </c>
      <c r="H53" s="10" t="s">
        <v>70</v>
      </c>
      <c r="I53" s="16" t="s">
        <v>262</v>
      </c>
      <c r="J53" s="6" t="s">
        <v>156</v>
      </c>
      <c r="K53" s="4"/>
      <c r="L53" s="7" t="s">
        <v>67</v>
      </c>
      <c r="M53" s="4"/>
      <c r="N53" s="8">
        <v>42913</v>
      </c>
      <c r="O53" t="s">
        <v>68</v>
      </c>
      <c r="P53">
        <v>2017</v>
      </c>
      <c r="Q53" s="8">
        <v>42912</v>
      </c>
      <c r="R53" s="19" t="s">
        <v>306</v>
      </c>
    </row>
    <row r="54" spans="1:18" ht="13.5" customHeight="1">
      <c r="A54" s="11" t="s">
        <v>150</v>
      </c>
      <c r="B54" s="11" t="s">
        <v>102</v>
      </c>
      <c r="C54" s="11" t="s">
        <v>102</v>
      </c>
      <c r="D54" s="3">
        <v>4</v>
      </c>
      <c r="E54" t="s">
        <v>7</v>
      </c>
      <c r="F54" s="11" t="s">
        <v>150</v>
      </c>
      <c r="G54" s="4" t="s">
        <v>64</v>
      </c>
      <c r="H54" s="10" t="s">
        <v>70</v>
      </c>
      <c r="I54" s="16" t="s">
        <v>263</v>
      </c>
      <c r="J54" s="6" t="s">
        <v>157</v>
      </c>
      <c r="K54" s="4"/>
      <c r="L54" s="7" t="s">
        <v>67</v>
      </c>
      <c r="M54" s="4"/>
      <c r="N54" s="8">
        <v>42913</v>
      </c>
      <c r="O54" t="s">
        <v>68</v>
      </c>
      <c r="P54">
        <v>2017</v>
      </c>
      <c r="Q54" s="8">
        <v>42912</v>
      </c>
      <c r="R54" s="19" t="s">
        <v>306</v>
      </c>
    </row>
    <row r="55" spans="1:18" ht="13.5" customHeight="1">
      <c r="A55" s="11" t="s">
        <v>150</v>
      </c>
      <c r="B55" s="11" t="s">
        <v>94</v>
      </c>
      <c r="C55" s="11" t="s">
        <v>94</v>
      </c>
      <c r="D55" s="3">
        <v>5</v>
      </c>
      <c r="E55" t="s">
        <v>7</v>
      </c>
      <c r="F55" s="11" t="s">
        <v>150</v>
      </c>
      <c r="G55" s="4" t="s">
        <v>64</v>
      </c>
      <c r="H55" s="10" t="s">
        <v>70</v>
      </c>
      <c r="I55" s="16" t="s">
        <v>264</v>
      </c>
      <c r="J55" s="6" t="s">
        <v>158</v>
      </c>
      <c r="K55" s="4"/>
      <c r="L55" s="7" t="s">
        <v>67</v>
      </c>
      <c r="M55" s="4"/>
      <c r="N55" s="8">
        <v>42913</v>
      </c>
      <c r="O55" t="s">
        <v>68</v>
      </c>
      <c r="P55">
        <v>2017</v>
      </c>
      <c r="Q55" s="8">
        <v>42912</v>
      </c>
      <c r="R55" s="19" t="s">
        <v>306</v>
      </c>
    </row>
    <row r="56" spans="1:18" ht="13.5" customHeight="1">
      <c r="A56" s="11" t="s">
        <v>150</v>
      </c>
      <c r="B56" s="11" t="s">
        <v>159</v>
      </c>
      <c r="C56" s="11" t="s">
        <v>159</v>
      </c>
      <c r="D56" s="3">
        <v>6</v>
      </c>
      <c r="E56" t="s">
        <v>7</v>
      </c>
      <c r="F56" s="11" t="s">
        <v>150</v>
      </c>
      <c r="G56" s="4" t="s">
        <v>64</v>
      </c>
      <c r="H56" s="10" t="s">
        <v>70</v>
      </c>
      <c r="I56" s="16" t="s">
        <v>265</v>
      </c>
      <c r="J56" s="6" t="s">
        <v>160</v>
      </c>
      <c r="K56" s="4"/>
      <c r="L56" s="7" t="s">
        <v>67</v>
      </c>
      <c r="M56" s="4"/>
      <c r="N56" s="8">
        <v>42913</v>
      </c>
      <c r="O56" t="s">
        <v>68</v>
      </c>
      <c r="P56">
        <v>2017</v>
      </c>
      <c r="Q56" s="8">
        <v>42912</v>
      </c>
      <c r="R56" s="19" t="s">
        <v>306</v>
      </c>
    </row>
    <row r="57" spans="1:18" ht="13.5" customHeight="1">
      <c r="A57" s="11" t="s">
        <v>68</v>
      </c>
      <c r="B57" s="11" t="s">
        <v>140</v>
      </c>
      <c r="C57" s="11" t="s">
        <v>140</v>
      </c>
      <c r="D57" s="3">
        <v>2</v>
      </c>
      <c r="E57" t="s">
        <v>7</v>
      </c>
      <c r="F57" s="11" t="s">
        <v>68</v>
      </c>
      <c r="G57" s="4" t="s">
        <v>64</v>
      </c>
      <c r="H57" s="10" t="s">
        <v>161</v>
      </c>
      <c r="I57" s="16" t="s">
        <v>266</v>
      </c>
      <c r="J57" s="6" t="s">
        <v>162</v>
      </c>
      <c r="K57" s="4"/>
      <c r="L57" s="7" t="s">
        <v>67</v>
      </c>
      <c r="M57" s="4"/>
      <c r="N57" s="8">
        <v>42913</v>
      </c>
      <c r="O57" t="s">
        <v>68</v>
      </c>
      <c r="P57">
        <v>2017</v>
      </c>
      <c r="Q57" s="8">
        <v>42912</v>
      </c>
      <c r="R57" s="19" t="s">
        <v>306</v>
      </c>
    </row>
    <row r="58" spans="1:18" ht="13.5" customHeight="1">
      <c r="A58" s="11" t="s">
        <v>68</v>
      </c>
      <c r="B58" s="11" t="s">
        <v>163</v>
      </c>
      <c r="C58" s="11" t="s">
        <v>163</v>
      </c>
      <c r="D58" s="3">
        <v>3</v>
      </c>
      <c r="E58" t="s">
        <v>7</v>
      </c>
      <c r="F58" s="11" t="s">
        <v>68</v>
      </c>
      <c r="G58" s="4" t="s">
        <v>64</v>
      </c>
      <c r="H58" s="10" t="s">
        <v>70</v>
      </c>
      <c r="I58" s="16" t="s">
        <v>267</v>
      </c>
      <c r="J58" s="6" t="s">
        <v>164</v>
      </c>
      <c r="K58" s="4"/>
      <c r="L58" s="7" t="s">
        <v>67</v>
      </c>
      <c r="M58" s="4"/>
      <c r="N58" s="8">
        <v>42913</v>
      </c>
      <c r="O58" t="s">
        <v>68</v>
      </c>
      <c r="P58">
        <v>2017</v>
      </c>
      <c r="Q58" s="8">
        <v>42912</v>
      </c>
      <c r="R58" s="19" t="s">
        <v>306</v>
      </c>
    </row>
    <row r="59" spans="1:18" ht="13.5" customHeight="1">
      <c r="A59" s="11" t="s">
        <v>68</v>
      </c>
      <c r="B59" s="11" t="s">
        <v>165</v>
      </c>
      <c r="C59" s="11" t="s">
        <v>165</v>
      </c>
      <c r="D59" s="3">
        <v>3</v>
      </c>
      <c r="E59" t="s">
        <v>7</v>
      </c>
      <c r="F59" s="11" t="s">
        <v>68</v>
      </c>
      <c r="G59" s="4" t="s">
        <v>64</v>
      </c>
      <c r="H59" s="10" t="s">
        <v>70</v>
      </c>
      <c r="I59" s="16" t="s">
        <v>268</v>
      </c>
      <c r="J59" s="6" t="s">
        <v>166</v>
      </c>
      <c r="K59" s="4"/>
      <c r="L59" s="7" t="s">
        <v>67</v>
      </c>
      <c r="M59" s="4"/>
      <c r="N59" s="8">
        <v>42913</v>
      </c>
      <c r="O59" t="s">
        <v>68</v>
      </c>
      <c r="P59">
        <v>2017</v>
      </c>
      <c r="Q59" s="8">
        <v>42912</v>
      </c>
      <c r="R59" s="19" t="s">
        <v>306</v>
      </c>
    </row>
    <row r="60" spans="1:18" ht="13.5" customHeight="1">
      <c r="A60" s="11" t="s">
        <v>68</v>
      </c>
      <c r="B60" s="11" t="s">
        <v>167</v>
      </c>
      <c r="C60" s="11" t="s">
        <v>167</v>
      </c>
      <c r="D60" s="3">
        <v>3</v>
      </c>
      <c r="E60" t="s">
        <v>7</v>
      </c>
      <c r="F60" s="11" t="s">
        <v>68</v>
      </c>
      <c r="G60" s="4" t="s">
        <v>64</v>
      </c>
      <c r="H60" s="10" t="s">
        <v>70</v>
      </c>
      <c r="I60" s="16" t="s">
        <v>269</v>
      </c>
      <c r="J60" s="6" t="s">
        <v>168</v>
      </c>
      <c r="K60" s="4"/>
      <c r="L60" s="7" t="s">
        <v>67</v>
      </c>
      <c r="M60" s="4"/>
      <c r="N60" s="8">
        <v>42913</v>
      </c>
      <c r="O60" t="s">
        <v>68</v>
      </c>
      <c r="P60">
        <v>2017</v>
      </c>
      <c r="Q60" s="8">
        <v>42912</v>
      </c>
      <c r="R60" s="19" t="s">
        <v>306</v>
      </c>
    </row>
    <row r="61" spans="1:18" ht="13.5" customHeight="1">
      <c r="A61" s="11" t="s">
        <v>68</v>
      </c>
      <c r="B61" s="11" t="s">
        <v>169</v>
      </c>
      <c r="C61" s="11" t="s">
        <v>169</v>
      </c>
      <c r="D61" s="3">
        <v>3</v>
      </c>
      <c r="E61" t="s">
        <v>7</v>
      </c>
      <c r="F61" s="11" t="s">
        <v>68</v>
      </c>
      <c r="G61" s="4" t="s">
        <v>64</v>
      </c>
      <c r="H61" s="10" t="s">
        <v>70</v>
      </c>
      <c r="I61" s="16" t="s">
        <v>270</v>
      </c>
      <c r="J61" s="6" t="s">
        <v>170</v>
      </c>
      <c r="K61" s="4"/>
      <c r="L61" s="7" t="s">
        <v>67</v>
      </c>
      <c r="M61" s="4"/>
      <c r="N61" s="8">
        <v>42913</v>
      </c>
      <c r="O61" t="s">
        <v>68</v>
      </c>
      <c r="P61">
        <v>2017</v>
      </c>
      <c r="Q61" s="8">
        <v>42912</v>
      </c>
      <c r="R61" s="19" t="s">
        <v>306</v>
      </c>
    </row>
    <row r="62" spans="1:18" ht="13.5" customHeight="1">
      <c r="A62" s="11" t="s">
        <v>68</v>
      </c>
      <c r="B62" s="11" t="s">
        <v>171</v>
      </c>
      <c r="C62" s="11" t="s">
        <v>171</v>
      </c>
      <c r="D62" s="3">
        <v>3</v>
      </c>
      <c r="E62" t="s">
        <v>7</v>
      </c>
      <c r="F62" s="11" t="s">
        <v>68</v>
      </c>
      <c r="G62" s="4" t="s">
        <v>64</v>
      </c>
      <c r="H62" s="10" t="s">
        <v>70</v>
      </c>
      <c r="I62" s="16" t="s">
        <v>271</v>
      </c>
      <c r="J62" s="6" t="s">
        <v>172</v>
      </c>
      <c r="K62" s="4"/>
      <c r="L62" s="7" t="s">
        <v>67</v>
      </c>
      <c r="M62" s="4"/>
      <c r="N62" s="8">
        <v>42913</v>
      </c>
      <c r="O62" t="s">
        <v>68</v>
      </c>
      <c r="P62">
        <v>2017</v>
      </c>
      <c r="Q62" s="8">
        <v>42912</v>
      </c>
      <c r="R62" s="19" t="s">
        <v>306</v>
      </c>
    </row>
    <row r="63" spans="1:18" ht="13.5" customHeight="1">
      <c r="A63" s="11" t="s">
        <v>68</v>
      </c>
      <c r="B63" s="11" t="s">
        <v>173</v>
      </c>
      <c r="C63" s="11" t="s">
        <v>173</v>
      </c>
      <c r="D63" s="3">
        <v>4</v>
      </c>
      <c r="E63" t="s">
        <v>7</v>
      </c>
      <c r="F63" s="11" t="s">
        <v>68</v>
      </c>
      <c r="G63" s="4" t="s">
        <v>64</v>
      </c>
      <c r="H63" s="10" t="s">
        <v>70</v>
      </c>
      <c r="I63" s="16" t="s">
        <v>272</v>
      </c>
      <c r="J63" s="6" t="s">
        <v>174</v>
      </c>
      <c r="K63" s="4"/>
      <c r="L63" s="7" t="s">
        <v>67</v>
      </c>
      <c r="M63" s="4"/>
      <c r="N63" s="8">
        <v>42913</v>
      </c>
      <c r="O63" t="s">
        <v>68</v>
      </c>
      <c r="P63">
        <v>2017</v>
      </c>
      <c r="Q63" s="8">
        <v>42912</v>
      </c>
      <c r="R63" s="19" t="s">
        <v>306</v>
      </c>
    </row>
    <row r="64" spans="1:18" ht="13.5" customHeight="1">
      <c r="A64" s="11" t="s">
        <v>68</v>
      </c>
      <c r="B64" s="11" t="s">
        <v>175</v>
      </c>
      <c r="C64" s="11" t="s">
        <v>175</v>
      </c>
      <c r="D64" s="3">
        <v>4</v>
      </c>
      <c r="E64" t="s">
        <v>7</v>
      </c>
      <c r="F64" s="11" t="s">
        <v>68</v>
      </c>
      <c r="G64" s="4" t="s">
        <v>64</v>
      </c>
      <c r="H64" s="10" t="s">
        <v>70</v>
      </c>
      <c r="I64" s="16" t="s">
        <v>273</v>
      </c>
      <c r="J64" s="6" t="s">
        <v>176</v>
      </c>
      <c r="K64" s="4"/>
      <c r="L64" s="7" t="s">
        <v>67</v>
      </c>
      <c r="M64" s="4"/>
      <c r="N64" s="8">
        <v>42913</v>
      </c>
      <c r="O64" t="s">
        <v>68</v>
      </c>
      <c r="P64">
        <v>2017</v>
      </c>
      <c r="Q64" s="8">
        <v>42912</v>
      </c>
      <c r="R64" s="19" t="s">
        <v>306</v>
      </c>
    </row>
    <row r="65" spans="1:18" ht="13.5" customHeight="1">
      <c r="A65" s="11" t="s">
        <v>68</v>
      </c>
      <c r="B65" s="11" t="s">
        <v>177</v>
      </c>
      <c r="C65" s="11" t="s">
        <v>177</v>
      </c>
      <c r="D65" s="3">
        <v>4</v>
      </c>
      <c r="E65" t="s">
        <v>7</v>
      </c>
      <c r="F65" s="11" t="s">
        <v>68</v>
      </c>
      <c r="G65" s="4" t="s">
        <v>64</v>
      </c>
      <c r="H65" s="10" t="s">
        <v>70</v>
      </c>
      <c r="I65" s="16" t="s">
        <v>274</v>
      </c>
      <c r="J65" s="6" t="s">
        <v>178</v>
      </c>
      <c r="K65" s="4"/>
      <c r="L65" s="7" t="s">
        <v>67</v>
      </c>
      <c r="M65" s="4"/>
      <c r="N65" s="8">
        <v>42913</v>
      </c>
      <c r="O65" t="s">
        <v>68</v>
      </c>
      <c r="P65">
        <v>2017</v>
      </c>
      <c r="Q65" s="8">
        <v>42912</v>
      </c>
      <c r="R65" s="19" t="s">
        <v>306</v>
      </c>
    </row>
    <row r="66" spans="1:18" ht="13.5" customHeight="1">
      <c r="A66" s="11" t="s">
        <v>68</v>
      </c>
      <c r="B66" s="11" t="s">
        <v>179</v>
      </c>
      <c r="C66" s="11" t="s">
        <v>179</v>
      </c>
      <c r="D66" s="3">
        <v>4</v>
      </c>
      <c r="E66" t="s">
        <v>7</v>
      </c>
      <c r="F66" s="11" t="s">
        <v>68</v>
      </c>
      <c r="G66" s="4" t="s">
        <v>64</v>
      </c>
      <c r="H66" s="10" t="s">
        <v>70</v>
      </c>
      <c r="I66" s="16" t="s">
        <v>275</v>
      </c>
      <c r="J66" s="6" t="s">
        <v>180</v>
      </c>
      <c r="K66" s="4"/>
      <c r="L66" s="7" t="s">
        <v>67</v>
      </c>
      <c r="M66" s="4"/>
      <c r="N66" s="8">
        <v>42913</v>
      </c>
      <c r="O66" t="s">
        <v>68</v>
      </c>
      <c r="P66">
        <v>2017</v>
      </c>
      <c r="Q66" s="8">
        <v>42912</v>
      </c>
      <c r="R66" s="19" t="s">
        <v>306</v>
      </c>
    </row>
    <row r="67" spans="1:18" ht="13.5" customHeight="1">
      <c r="A67" s="11" t="s">
        <v>68</v>
      </c>
      <c r="B67" s="11" t="s">
        <v>181</v>
      </c>
      <c r="C67" s="11" t="s">
        <v>181</v>
      </c>
      <c r="D67" s="3">
        <v>4</v>
      </c>
      <c r="E67" t="s">
        <v>7</v>
      </c>
      <c r="F67" s="11" t="s">
        <v>68</v>
      </c>
      <c r="G67" s="4" t="s">
        <v>64</v>
      </c>
      <c r="H67" s="10" t="s">
        <v>70</v>
      </c>
      <c r="I67" s="16" t="s">
        <v>276</v>
      </c>
      <c r="J67" s="6" t="s">
        <v>182</v>
      </c>
      <c r="K67" s="4"/>
      <c r="L67" s="7" t="s">
        <v>67</v>
      </c>
      <c r="M67" s="4"/>
      <c r="N67" s="8">
        <v>42913</v>
      </c>
      <c r="O67" t="s">
        <v>68</v>
      </c>
      <c r="P67">
        <v>2017</v>
      </c>
      <c r="Q67" s="8">
        <v>42912</v>
      </c>
      <c r="R67" s="19" t="s">
        <v>306</v>
      </c>
    </row>
    <row r="68" spans="1:18" ht="13.5" customHeight="1">
      <c r="A68" s="11" t="s">
        <v>68</v>
      </c>
      <c r="B68" s="11" t="s">
        <v>183</v>
      </c>
      <c r="C68" s="11" t="s">
        <v>183</v>
      </c>
      <c r="D68" s="3">
        <v>4</v>
      </c>
      <c r="E68" t="s">
        <v>7</v>
      </c>
      <c r="F68" s="11" t="s">
        <v>68</v>
      </c>
      <c r="G68" s="4" t="s">
        <v>64</v>
      </c>
      <c r="H68" s="10" t="s">
        <v>70</v>
      </c>
      <c r="I68" s="16" t="s">
        <v>277</v>
      </c>
      <c r="J68" s="6" t="s">
        <v>184</v>
      </c>
      <c r="K68" s="4"/>
      <c r="L68" s="7" t="s">
        <v>67</v>
      </c>
      <c r="M68" s="4"/>
      <c r="N68" s="8">
        <v>42913</v>
      </c>
      <c r="O68" t="s">
        <v>68</v>
      </c>
      <c r="P68">
        <v>2017</v>
      </c>
      <c r="Q68" s="8">
        <v>42912</v>
      </c>
      <c r="R68" s="19" t="s">
        <v>306</v>
      </c>
    </row>
    <row r="69" spans="1:18" ht="13.5" customHeight="1">
      <c r="A69" s="11" t="s">
        <v>68</v>
      </c>
      <c r="B69" s="11" t="s">
        <v>185</v>
      </c>
      <c r="C69" s="11" t="s">
        <v>185</v>
      </c>
      <c r="D69" s="3">
        <v>5</v>
      </c>
      <c r="E69" t="s">
        <v>7</v>
      </c>
      <c r="F69" s="11" t="s">
        <v>68</v>
      </c>
      <c r="G69" s="4" t="s">
        <v>64</v>
      </c>
      <c r="H69" s="10" t="s">
        <v>70</v>
      </c>
      <c r="I69" s="16" t="s">
        <v>278</v>
      </c>
      <c r="J69" s="6" t="s">
        <v>186</v>
      </c>
      <c r="K69" s="4"/>
      <c r="L69" s="7" t="s">
        <v>67</v>
      </c>
      <c r="M69" s="4"/>
      <c r="N69" s="8">
        <v>42913</v>
      </c>
      <c r="O69" t="s">
        <v>68</v>
      </c>
      <c r="P69">
        <v>2017</v>
      </c>
      <c r="Q69" s="8">
        <v>42912</v>
      </c>
      <c r="R69" s="19" t="s">
        <v>306</v>
      </c>
    </row>
    <row r="70" spans="1:18" ht="13.5" customHeight="1">
      <c r="A70" s="11" t="s">
        <v>68</v>
      </c>
      <c r="B70" s="11" t="s">
        <v>187</v>
      </c>
      <c r="C70" s="11" t="s">
        <v>187</v>
      </c>
      <c r="D70" s="3">
        <v>5</v>
      </c>
      <c r="E70" t="s">
        <v>7</v>
      </c>
      <c r="F70" s="11" t="s">
        <v>68</v>
      </c>
      <c r="G70" s="4" t="s">
        <v>64</v>
      </c>
      <c r="H70" s="10" t="s">
        <v>70</v>
      </c>
      <c r="I70" s="16" t="s">
        <v>279</v>
      </c>
      <c r="J70" s="6" t="s">
        <v>188</v>
      </c>
      <c r="K70" s="4"/>
      <c r="L70" s="7" t="s">
        <v>67</v>
      </c>
      <c r="M70" s="4"/>
      <c r="N70" s="8">
        <v>42913</v>
      </c>
      <c r="O70" t="s">
        <v>68</v>
      </c>
      <c r="P70">
        <v>2017</v>
      </c>
      <c r="Q70" s="8">
        <v>42912</v>
      </c>
      <c r="R70" s="19" t="s">
        <v>306</v>
      </c>
    </row>
    <row r="71" spans="1:18" ht="13.5" customHeight="1">
      <c r="A71" s="11" t="s">
        <v>68</v>
      </c>
      <c r="B71" s="11" t="s">
        <v>189</v>
      </c>
      <c r="C71" s="11" t="s">
        <v>189</v>
      </c>
      <c r="D71" s="3">
        <v>5</v>
      </c>
      <c r="E71" t="s">
        <v>7</v>
      </c>
      <c r="F71" s="11" t="s">
        <v>68</v>
      </c>
      <c r="G71" s="4" t="s">
        <v>64</v>
      </c>
      <c r="H71" s="10" t="s">
        <v>70</v>
      </c>
      <c r="I71" s="16" t="s">
        <v>280</v>
      </c>
      <c r="J71" s="6" t="s">
        <v>190</v>
      </c>
      <c r="K71" s="4"/>
      <c r="L71" s="7" t="s">
        <v>67</v>
      </c>
      <c r="M71" s="4"/>
      <c r="N71" s="8">
        <v>42913</v>
      </c>
      <c r="O71" t="s">
        <v>68</v>
      </c>
      <c r="P71">
        <v>2017</v>
      </c>
      <c r="Q71" s="8">
        <v>42912</v>
      </c>
      <c r="R71" s="19" t="s">
        <v>306</v>
      </c>
    </row>
    <row r="72" spans="1:18" ht="13.5" customHeight="1">
      <c r="A72" s="11" t="s">
        <v>68</v>
      </c>
      <c r="B72" s="11" t="s">
        <v>191</v>
      </c>
      <c r="C72" s="11" t="s">
        <v>191</v>
      </c>
      <c r="D72" s="3">
        <v>5</v>
      </c>
      <c r="E72" t="s">
        <v>7</v>
      </c>
      <c r="F72" s="11" t="s">
        <v>68</v>
      </c>
      <c r="G72" s="4" t="s">
        <v>64</v>
      </c>
      <c r="H72" s="10" t="s">
        <v>70</v>
      </c>
      <c r="I72" s="16" t="s">
        <v>281</v>
      </c>
      <c r="J72" s="6" t="s">
        <v>192</v>
      </c>
      <c r="K72" s="4"/>
      <c r="L72" s="7" t="s">
        <v>67</v>
      </c>
      <c r="M72" s="4"/>
      <c r="N72" s="8">
        <v>42913</v>
      </c>
      <c r="O72" t="s">
        <v>68</v>
      </c>
      <c r="P72">
        <v>2017</v>
      </c>
      <c r="Q72" s="8">
        <v>42912</v>
      </c>
      <c r="R72" s="19" t="s">
        <v>306</v>
      </c>
    </row>
    <row r="73" spans="1:18" ht="13.5" customHeight="1">
      <c r="A73" s="11" t="s">
        <v>68</v>
      </c>
      <c r="B73" s="11" t="s">
        <v>94</v>
      </c>
      <c r="C73" s="11" t="s">
        <v>94</v>
      </c>
      <c r="D73" s="3">
        <v>5</v>
      </c>
      <c r="E73" t="s">
        <v>7</v>
      </c>
      <c r="F73" s="11" t="s">
        <v>68</v>
      </c>
      <c r="G73" s="4" t="s">
        <v>64</v>
      </c>
      <c r="H73" s="10" t="s">
        <v>70</v>
      </c>
      <c r="I73" s="16" t="s">
        <v>282</v>
      </c>
      <c r="J73" s="6" t="s">
        <v>193</v>
      </c>
      <c r="K73" s="4"/>
      <c r="L73" s="7" t="s">
        <v>67</v>
      </c>
      <c r="M73" s="4"/>
      <c r="N73" s="8">
        <v>42913</v>
      </c>
      <c r="O73" t="s">
        <v>68</v>
      </c>
      <c r="P73">
        <v>2017</v>
      </c>
      <c r="Q73" s="8">
        <v>42912</v>
      </c>
      <c r="R73" s="19" t="s">
        <v>306</v>
      </c>
    </row>
    <row r="74" spans="1:18" ht="13.5" customHeight="1">
      <c r="A74" s="11" t="s">
        <v>68</v>
      </c>
      <c r="B74" s="11" t="s">
        <v>194</v>
      </c>
      <c r="C74" s="11" t="s">
        <v>194</v>
      </c>
      <c r="D74" s="3">
        <v>6</v>
      </c>
      <c r="E74" t="s">
        <v>7</v>
      </c>
      <c r="F74" s="11" t="s">
        <v>68</v>
      </c>
      <c r="G74" s="4" t="s">
        <v>64</v>
      </c>
      <c r="H74" s="10" t="s">
        <v>70</v>
      </c>
      <c r="I74" s="16" t="s">
        <v>283</v>
      </c>
      <c r="J74" s="6" t="s">
        <v>195</v>
      </c>
      <c r="K74" s="4"/>
      <c r="L74" s="7" t="s">
        <v>67</v>
      </c>
      <c r="M74" s="4"/>
      <c r="N74" s="8">
        <v>42913</v>
      </c>
      <c r="O74" t="s">
        <v>68</v>
      </c>
      <c r="P74">
        <v>2017</v>
      </c>
      <c r="Q74" s="8">
        <v>42912</v>
      </c>
      <c r="R74" s="19" t="s">
        <v>306</v>
      </c>
    </row>
    <row r="75" spans="1:18" ht="13.5" customHeight="1">
      <c r="A75" s="11" t="s">
        <v>68</v>
      </c>
      <c r="B75" s="11" t="s">
        <v>126</v>
      </c>
      <c r="C75" s="11" t="s">
        <v>126</v>
      </c>
      <c r="D75" s="3">
        <v>6</v>
      </c>
      <c r="E75" t="s">
        <v>7</v>
      </c>
      <c r="F75" s="11" t="s">
        <v>68</v>
      </c>
      <c r="G75" s="4" t="s">
        <v>64</v>
      </c>
      <c r="H75" s="10" t="s">
        <v>70</v>
      </c>
      <c r="I75" s="16" t="s">
        <v>284</v>
      </c>
      <c r="J75" s="6" t="s">
        <v>196</v>
      </c>
      <c r="K75" s="4"/>
      <c r="L75" s="7" t="s">
        <v>67</v>
      </c>
      <c r="M75" s="4"/>
      <c r="N75" s="8">
        <v>42913</v>
      </c>
      <c r="O75" t="s">
        <v>68</v>
      </c>
      <c r="P75">
        <v>2017</v>
      </c>
      <c r="Q75" s="8">
        <v>42912</v>
      </c>
      <c r="R75" s="19" t="s">
        <v>306</v>
      </c>
    </row>
    <row r="76" spans="1:18" ht="13.5" customHeight="1">
      <c r="A76" s="11" t="s">
        <v>68</v>
      </c>
      <c r="B76" s="11" t="s">
        <v>197</v>
      </c>
      <c r="C76" s="11" t="s">
        <v>197</v>
      </c>
      <c r="D76" s="3">
        <v>6</v>
      </c>
      <c r="E76" t="s">
        <v>7</v>
      </c>
      <c r="F76" s="11" t="s">
        <v>68</v>
      </c>
      <c r="G76" s="4" t="s">
        <v>64</v>
      </c>
      <c r="H76" s="10" t="s">
        <v>70</v>
      </c>
      <c r="I76" s="16" t="s">
        <v>285</v>
      </c>
      <c r="J76" s="12" t="s">
        <v>198</v>
      </c>
      <c r="K76" s="4"/>
      <c r="L76" s="7" t="s">
        <v>67</v>
      </c>
      <c r="M76" s="4"/>
      <c r="N76" s="8">
        <v>42913</v>
      </c>
      <c r="O76" t="s">
        <v>68</v>
      </c>
      <c r="P76">
        <v>2017</v>
      </c>
      <c r="Q76" s="8">
        <v>42912</v>
      </c>
      <c r="R76" s="19" t="s">
        <v>306</v>
      </c>
    </row>
    <row r="77" spans="1:18" ht="13.5" customHeight="1">
      <c r="A77" s="11" t="s">
        <v>68</v>
      </c>
      <c r="B77" s="11" t="s">
        <v>199</v>
      </c>
      <c r="C77" s="11" t="s">
        <v>199</v>
      </c>
      <c r="D77" s="3">
        <v>6</v>
      </c>
      <c r="E77" t="s">
        <v>7</v>
      </c>
      <c r="F77" s="11" t="s">
        <v>68</v>
      </c>
      <c r="G77" s="4" t="s">
        <v>64</v>
      </c>
      <c r="H77" s="10" t="s">
        <v>70</v>
      </c>
      <c r="I77" s="16" t="s">
        <v>286</v>
      </c>
      <c r="J77" s="6" t="s">
        <v>200</v>
      </c>
      <c r="K77" s="4"/>
      <c r="L77" s="7" t="s">
        <v>67</v>
      </c>
      <c r="M77" s="4"/>
      <c r="N77" s="8">
        <v>42913</v>
      </c>
      <c r="O77" t="s">
        <v>68</v>
      </c>
      <c r="P77">
        <v>2017</v>
      </c>
      <c r="Q77" s="8">
        <v>42912</v>
      </c>
      <c r="R77" s="19" t="s">
        <v>306</v>
      </c>
    </row>
    <row r="78" spans="1:18" ht="13.5" customHeight="1">
      <c r="A78" s="11" t="s">
        <v>68</v>
      </c>
      <c r="B78" s="11" t="s">
        <v>201</v>
      </c>
      <c r="C78" s="11" t="s">
        <v>201</v>
      </c>
      <c r="D78" s="3">
        <v>6</v>
      </c>
      <c r="E78" t="s">
        <v>7</v>
      </c>
      <c r="F78" s="11" t="s">
        <v>68</v>
      </c>
      <c r="G78" s="4" t="s">
        <v>64</v>
      </c>
      <c r="H78" s="10" t="s">
        <v>70</v>
      </c>
      <c r="I78" s="16" t="s">
        <v>287</v>
      </c>
      <c r="J78" s="6" t="s">
        <v>202</v>
      </c>
      <c r="K78" s="4"/>
      <c r="L78" s="7" t="s">
        <v>67</v>
      </c>
      <c r="M78" s="4"/>
      <c r="N78" s="8">
        <v>42913</v>
      </c>
      <c r="O78" t="s">
        <v>68</v>
      </c>
      <c r="P78">
        <v>2017</v>
      </c>
      <c r="Q78" s="8">
        <v>42912</v>
      </c>
      <c r="R78" s="19" t="s">
        <v>306</v>
      </c>
    </row>
    <row r="79" spans="1:18" ht="13.5" customHeight="1">
      <c r="A79" s="11" t="s">
        <v>203</v>
      </c>
      <c r="B79" s="11" t="s">
        <v>204</v>
      </c>
      <c r="C79" s="11" t="s">
        <v>204</v>
      </c>
      <c r="D79" s="3">
        <v>2</v>
      </c>
      <c r="E79" t="s">
        <v>7</v>
      </c>
      <c r="F79" s="11" t="s">
        <v>203</v>
      </c>
      <c r="G79" s="4" t="s">
        <v>64</v>
      </c>
      <c r="H79" s="5" t="s">
        <v>205</v>
      </c>
      <c r="I79" s="16" t="s">
        <v>288</v>
      </c>
      <c r="J79" s="6" t="s">
        <v>206</v>
      </c>
      <c r="K79" s="4"/>
      <c r="L79" s="7" t="s">
        <v>67</v>
      </c>
      <c r="M79" s="4"/>
      <c r="N79" s="8">
        <v>42913</v>
      </c>
      <c r="O79" t="s">
        <v>68</v>
      </c>
      <c r="P79">
        <v>2017</v>
      </c>
      <c r="Q79" s="8">
        <v>42912</v>
      </c>
      <c r="R79" s="19" t="s">
        <v>306</v>
      </c>
    </row>
    <row r="80" spans="1:18" ht="13.5" customHeight="1">
      <c r="A80" s="11" t="s">
        <v>203</v>
      </c>
      <c r="B80" s="11" t="s">
        <v>72</v>
      </c>
      <c r="C80" s="11" t="s">
        <v>72</v>
      </c>
      <c r="D80" s="3">
        <v>3</v>
      </c>
      <c r="E80" t="s">
        <v>7</v>
      </c>
      <c r="F80" s="11" t="s">
        <v>203</v>
      </c>
      <c r="G80" s="4" t="s">
        <v>64</v>
      </c>
      <c r="H80" s="10" t="s">
        <v>70</v>
      </c>
      <c r="I80" s="16" t="s">
        <v>289</v>
      </c>
      <c r="J80" s="6" t="s">
        <v>207</v>
      </c>
      <c r="K80" s="4"/>
      <c r="L80" s="7" t="s">
        <v>67</v>
      </c>
      <c r="M80" s="4"/>
      <c r="N80" s="8">
        <v>42913</v>
      </c>
      <c r="O80" t="s">
        <v>68</v>
      </c>
      <c r="P80">
        <v>2017</v>
      </c>
      <c r="Q80" s="8">
        <v>42912</v>
      </c>
      <c r="R80" s="19" t="s">
        <v>306</v>
      </c>
    </row>
    <row r="81" spans="1:18" ht="13.5" customHeight="1">
      <c r="A81" s="11" t="s">
        <v>203</v>
      </c>
      <c r="B81" s="11" t="s">
        <v>102</v>
      </c>
      <c r="C81" s="11" t="s">
        <v>102</v>
      </c>
      <c r="D81" s="3">
        <v>4</v>
      </c>
      <c r="E81" t="s">
        <v>7</v>
      </c>
      <c r="F81" s="11" t="s">
        <v>203</v>
      </c>
      <c r="G81" s="4" t="s">
        <v>64</v>
      </c>
      <c r="H81" s="10" t="s">
        <v>70</v>
      </c>
      <c r="I81" s="16" t="s">
        <v>290</v>
      </c>
      <c r="J81" s="6" t="s">
        <v>208</v>
      </c>
      <c r="K81" s="4"/>
      <c r="L81" s="7" t="s">
        <v>67</v>
      </c>
      <c r="M81" s="4"/>
      <c r="N81" s="8">
        <v>42913</v>
      </c>
      <c r="O81" t="s">
        <v>68</v>
      </c>
      <c r="P81">
        <v>2017</v>
      </c>
      <c r="Q81" s="8">
        <v>42912</v>
      </c>
      <c r="R81" s="19" t="s">
        <v>306</v>
      </c>
    </row>
    <row r="82" spans="1:18" ht="13.5" customHeight="1">
      <c r="A82" s="11" t="s">
        <v>203</v>
      </c>
      <c r="B82" s="11" t="s">
        <v>209</v>
      </c>
      <c r="C82" s="11" t="s">
        <v>209</v>
      </c>
      <c r="D82" s="3">
        <v>5</v>
      </c>
      <c r="E82" t="s">
        <v>7</v>
      </c>
      <c r="F82" s="11" t="s">
        <v>203</v>
      </c>
      <c r="G82" s="4" t="s">
        <v>64</v>
      </c>
      <c r="H82" s="10" t="s">
        <v>70</v>
      </c>
      <c r="I82" s="16" t="s">
        <v>291</v>
      </c>
      <c r="J82" s="6" t="s">
        <v>210</v>
      </c>
      <c r="K82" s="4"/>
      <c r="L82" s="7" t="s">
        <v>67</v>
      </c>
      <c r="M82" s="4"/>
      <c r="N82" s="8">
        <v>42913</v>
      </c>
      <c r="O82" t="s">
        <v>68</v>
      </c>
      <c r="P82">
        <v>2017</v>
      </c>
      <c r="Q82" s="8">
        <v>42912</v>
      </c>
      <c r="R82" s="19" t="s">
        <v>306</v>
      </c>
    </row>
    <row r="83" spans="1:18" ht="13.5" customHeight="1">
      <c r="A83" s="11" t="s">
        <v>211</v>
      </c>
      <c r="B83" s="11" t="s">
        <v>69</v>
      </c>
      <c r="C83" s="11" t="s">
        <v>69</v>
      </c>
      <c r="D83" s="3">
        <v>2</v>
      </c>
      <c r="E83" t="s">
        <v>7</v>
      </c>
      <c r="F83" s="11" t="s">
        <v>211</v>
      </c>
      <c r="G83" s="4" t="s">
        <v>64</v>
      </c>
      <c r="H83" s="10" t="s">
        <v>212</v>
      </c>
      <c r="I83" s="16" t="s">
        <v>292</v>
      </c>
      <c r="J83" s="6" t="s">
        <v>213</v>
      </c>
      <c r="K83" s="4"/>
      <c r="L83" s="7" t="s">
        <v>67</v>
      </c>
      <c r="M83" s="4"/>
      <c r="N83" s="8">
        <v>42913</v>
      </c>
      <c r="O83" t="s">
        <v>68</v>
      </c>
      <c r="P83">
        <v>2017</v>
      </c>
      <c r="Q83" s="8">
        <v>42912</v>
      </c>
      <c r="R83" s="19" t="s">
        <v>306</v>
      </c>
    </row>
    <row r="84" spans="1:18" ht="13.5" customHeight="1">
      <c r="A84" s="11" t="s">
        <v>211</v>
      </c>
      <c r="B84" s="11" t="s">
        <v>72</v>
      </c>
      <c r="C84" s="11" t="s">
        <v>72</v>
      </c>
      <c r="D84" s="3">
        <v>3</v>
      </c>
      <c r="E84" t="s">
        <v>7</v>
      </c>
      <c r="F84" s="11" t="s">
        <v>211</v>
      </c>
      <c r="G84" s="4" t="s">
        <v>64</v>
      </c>
      <c r="H84" s="10" t="s">
        <v>70</v>
      </c>
      <c r="I84" s="16" t="s">
        <v>304</v>
      </c>
      <c r="J84" s="6" t="s">
        <v>214</v>
      </c>
      <c r="K84" s="4"/>
      <c r="L84" s="7" t="s">
        <v>67</v>
      </c>
      <c r="M84" s="4"/>
      <c r="N84" s="8">
        <v>42913</v>
      </c>
      <c r="O84" t="s">
        <v>68</v>
      </c>
      <c r="P84">
        <v>2017</v>
      </c>
      <c r="Q84" s="8">
        <v>42912</v>
      </c>
      <c r="R84" s="19" t="s">
        <v>306</v>
      </c>
    </row>
    <row r="85" spans="1:18" ht="13.5" customHeight="1">
      <c r="A85" s="11" t="s">
        <v>211</v>
      </c>
      <c r="B85" s="11" t="s">
        <v>102</v>
      </c>
      <c r="C85" s="11" t="s">
        <v>102</v>
      </c>
      <c r="D85" s="3">
        <v>4</v>
      </c>
      <c r="E85" t="s">
        <v>7</v>
      </c>
      <c r="F85" s="11" t="s">
        <v>211</v>
      </c>
      <c r="G85" s="4" t="s">
        <v>64</v>
      </c>
      <c r="H85" s="10" t="s">
        <v>70</v>
      </c>
      <c r="I85" s="16" t="s">
        <v>305</v>
      </c>
      <c r="J85" s="6" t="s">
        <v>215</v>
      </c>
      <c r="K85" s="4"/>
      <c r="L85" s="7" t="s">
        <v>67</v>
      </c>
      <c r="M85" s="4"/>
      <c r="N85" s="8">
        <v>42913</v>
      </c>
      <c r="O85" t="s">
        <v>68</v>
      </c>
      <c r="P85">
        <v>2017</v>
      </c>
      <c r="Q85" s="8">
        <v>42912</v>
      </c>
      <c r="R85" s="19" t="s">
        <v>306</v>
      </c>
    </row>
    <row r="86" spans="1:18" ht="13.5" customHeight="1">
      <c r="A86" s="11" t="s">
        <v>211</v>
      </c>
      <c r="B86" s="11" t="s">
        <v>216</v>
      </c>
      <c r="C86" s="11" t="s">
        <v>216</v>
      </c>
      <c r="D86" s="3">
        <v>5</v>
      </c>
      <c r="E86" t="s">
        <v>7</v>
      </c>
      <c r="F86" s="11" t="s">
        <v>211</v>
      </c>
      <c r="G86" s="4" t="s">
        <v>64</v>
      </c>
      <c r="H86" s="10" t="s">
        <v>70</v>
      </c>
      <c r="I86" s="16" t="s">
        <v>293</v>
      </c>
      <c r="J86" s="6" t="s">
        <v>217</v>
      </c>
      <c r="K86" s="4"/>
      <c r="L86" s="7" t="s">
        <v>67</v>
      </c>
      <c r="M86" s="4"/>
      <c r="N86" s="8">
        <v>42913</v>
      </c>
      <c r="O86" t="s">
        <v>68</v>
      </c>
      <c r="P86">
        <v>2017</v>
      </c>
      <c r="Q86" s="8">
        <v>42912</v>
      </c>
      <c r="R86" s="19" t="s">
        <v>306</v>
      </c>
    </row>
    <row r="87" spans="1:18" ht="12.75">
      <c r="A87" s="11" t="s">
        <v>211</v>
      </c>
      <c r="B87" s="11" t="s">
        <v>94</v>
      </c>
      <c r="C87" s="11" t="s">
        <v>94</v>
      </c>
      <c r="D87" s="3">
        <v>5</v>
      </c>
      <c r="E87" t="s">
        <v>7</v>
      </c>
      <c r="F87" s="11" t="s">
        <v>211</v>
      </c>
      <c r="G87" s="4" t="s">
        <v>64</v>
      </c>
      <c r="H87" s="10" t="s">
        <v>70</v>
      </c>
      <c r="I87" s="16" t="s">
        <v>294</v>
      </c>
      <c r="J87" s="6" t="s">
        <v>218</v>
      </c>
      <c r="K87" s="4"/>
      <c r="L87" s="7" t="s">
        <v>67</v>
      </c>
      <c r="M87" s="4"/>
      <c r="N87" s="8">
        <v>42913</v>
      </c>
      <c r="O87" t="s">
        <v>68</v>
      </c>
      <c r="P87">
        <v>2017</v>
      </c>
      <c r="Q87" s="8">
        <v>42912</v>
      </c>
      <c r="R87" s="19" t="s">
        <v>306</v>
      </c>
    </row>
    <row r="88" spans="1:18" ht="12.75">
      <c r="A88" s="11" t="s">
        <v>211</v>
      </c>
      <c r="B88" s="11" t="s">
        <v>159</v>
      </c>
      <c r="C88" s="11" t="s">
        <v>159</v>
      </c>
      <c r="D88" s="3">
        <v>6</v>
      </c>
      <c r="E88" t="s">
        <v>7</v>
      </c>
      <c r="F88" s="11" t="s">
        <v>211</v>
      </c>
      <c r="G88" s="4" t="s">
        <v>64</v>
      </c>
      <c r="H88" s="10" t="s">
        <v>70</v>
      </c>
      <c r="I88" s="16" t="s">
        <v>295</v>
      </c>
      <c r="J88" s="6" t="s">
        <v>219</v>
      </c>
      <c r="K88" s="4"/>
      <c r="L88" s="7" t="s">
        <v>67</v>
      </c>
      <c r="M88" s="4"/>
      <c r="N88" s="8">
        <v>42913</v>
      </c>
      <c r="O88" t="s">
        <v>68</v>
      </c>
      <c r="P88">
        <v>2017</v>
      </c>
      <c r="Q88" s="8">
        <v>42912</v>
      </c>
      <c r="R88" s="19" t="s">
        <v>306</v>
      </c>
    </row>
    <row r="89" spans="1:18" ht="12.75">
      <c r="A89" s="11" t="s">
        <v>220</v>
      </c>
      <c r="B89" s="11" t="s">
        <v>102</v>
      </c>
      <c r="C89" s="11" t="s">
        <v>102</v>
      </c>
      <c r="D89" s="3">
        <v>4</v>
      </c>
      <c r="E89" t="s">
        <v>7</v>
      </c>
      <c r="F89" s="11" t="s">
        <v>220</v>
      </c>
      <c r="G89" s="4" t="s">
        <v>64</v>
      </c>
      <c r="H89" s="10" t="s">
        <v>70</v>
      </c>
      <c r="I89" s="16" t="s">
        <v>296</v>
      </c>
      <c r="J89" s="6" t="s">
        <v>221</v>
      </c>
      <c r="K89" s="4"/>
      <c r="L89" s="7" t="s">
        <v>67</v>
      </c>
      <c r="M89" s="4"/>
      <c r="N89" s="8">
        <v>42913</v>
      </c>
      <c r="O89" t="s">
        <v>68</v>
      </c>
      <c r="P89">
        <v>2017</v>
      </c>
      <c r="Q89" s="8">
        <v>42912</v>
      </c>
      <c r="R89" s="19" t="s">
        <v>306</v>
      </c>
    </row>
    <row r="90" spans="1:18" ht="12.75">
      <c r="A90" s="11" t="s">
        <v>220</v>
      </c>
      <c r="B90" s="11" t="s">
        <v>94</v>
      </c>
      <c r="C90" s="11" t="s">
        <v>94</v>
      </c>
      <c r="D90" s="3">
        <v>5</v>
      </c>
      <c r="E90" t="s">
        <v>7</v>
      </c>
      <c r="F90" s="11" t="s">
        <v>220</v>
      </c>
      <c r="G90" s="4" t="s">
        <v>64</v>
      </c>
      <c r="H90" s="10" t="s">
        <v>70</v>
      </c>
      <c r="I90" s="16" t="s">
        <v>297</v>
      </c>
      <c r="J90" s="6" t="s">
        <v>222</v>
      </c>
      <c r="K90" s="4"/>
      <c r="L90" s="7" t="s">
        <v>67</v>
      </c>
      <c r="M90" s="4"/>
      <c r="N90" s="8">
        <v>42913</v>
      </c>
      <c r="O90" t="s">
        <v>68</v>
      </c>
      <c r="P90">
        <v>2017</v>
      </c>
      <c r="Q90" s="8">
        <v>42912</v>
      </c>
      <c r="R90" s="19" t="s">
        <v>306</v>
      </c>
    </row>
  </sheetData>
  <sheetProtection/>
  <dataValidations count="1">
    <dataValidation type="list" allowBlank="1" showInputMessage="1" showErrorMessage="1" sqref="E8:E90">
      <formula1>hidden1</formula1>
    </dataValidation>
  </dataValidations>
  <hyperlinks>
    <hyperlink ref="J8" r:id="rId1" display="http://www.iepac.mx/public/transparencia/informacion-publica/articulo-70/fraccion-II/Presidencia/Presidencia-Consejero-Presidente.pdf"/>
    <hyperlink ref="J9" r:id="rId2" display="http://www.iepac.mx/public/transparencia/informacion-publica/articulo-70/fraccion-II/Presidencia/Presidencia-Titular.pdf"/>
    <hyperlink ref="J10" r:id="rId3" display="http://www.iepac.mx/public/transparencia/informacion-publica/articulo-70/fraccion-II/Presidencia/Presidencia-JefeDepto.pdf"/>
    <hyperlink ref="J11" r:id="rId4" display="http://www.iepac.mx/public/transparencia/informacion-publica/articulo-70/fraccion-II/Presidencia/Presidencia-JefeOfi-Comunicacion.pdf"/>
    <hyperlink ref="J13" r:id="rId5" display="http://www.iepac.mx/public/transparencia/informacion-publica/articulo-70/fraccion-II/Presidencia/Presidencia-TecnicoA.pdf"/>
    <hyperlink ref="J12" r:id="rId6" display="http://www.iepac.mx/public/transparencia/informacion-publica/articulo-70/fraccion-II/Presidencia/Presidencia-TecnicoA-Comunicacion.pdf"/>
    <hyperlink ref="J14" r:id="rId7" display="http://www.iepac.mx/public/transparencia/informacion-publica/articulo-70/fraccion-II/Presidencia/Presidencia-SecretariaA.pdf"/>
    <hyperlink ref="J15" r:id="rId8" display="http://www.iepac.mx/public/transparencia/informacion-publica/articulo-70/fraccion-II/Juridico/Juridico-Titular.pdf"/>
    <hyperlink ref="J16" r:id="rId9" display="http://www.iepac.mx/public/transparencia/informacion-publica/articulo-70/fraccion-II/Juridico/Juridico-JefeDepto.pdf"/>
    <hyperlink ref="J17" r:id="rId10" display="http://www.iepac.mx/public/transparencia/informacion-publica/articulo-70/fraccion-II/Juridico/Juridico-JefeDepto-Contratos.pdf"/>
    <hyperlink ref="J18" r:id="rId11" display="http://www.iepac.mx/public/transparencia/informacion-publica/articulo-70/fraccion-II/Juridico/Juridico-JefeDepto-Normatividad.pdf"/>
    <hyperlink ref="J19" r:id="rId12" display="http://www.iepac.mx/public/transparencia/informacion-publica/articulo-70/fraccion-II/Juridico/Juridico-JefeDepto-JFisca.pdf"/>
    <hyperlink ref="J20" r:id="rId13" display="http://www.iepac.mx/public/transparencia/informacion-publica/articulo-70/fraccion-II/Juridico/Juridico-JefeOfi.pdf"/>
    <hyperlink ref="J21" r:id="rId14" display="http://www.iepac.mx/public/transparencia/informacion-publica/articulo-70/fraccion-II/Juridico/Juridico-TecnicoA.pdf"/>
    <hyperlink ref="J22" r:id="rId15" display="http://www.iepac.mx/public/transparencia/informacion-publica/articulo-70/fraccion-II/Juridico/Juridico-SecretariaA.pdf"/>
    <hyperlink ref="J23" r:id="rId16" display="http://www.iepac.mx/public/transparencia/informacion-publica/articulo-70/fraccion-II/Servicio-Profesional/USPE-Titular.pdf"/>
    <hyperlink ref="J24" r:id="rId17" display="http://www.iepac.mx/public/transparencia/informacion-publica/articulo-70/fraccion-II/Servicio-Profesional/USPE-JefeDepto.pdf"/>
    <hyperlink ref="J25" r:id="rId18" display="http://www.iepac.mx/public/transparencia/informacion-publica/articulo-70/fraccion-II/Servicio-Profesional/USPE-JefeOfi.pdf"/>
    <hyperlink ref="J26" r:id="rId19" display="http://www.iepac.mx/public/transparencia/informacion-publica/articulo-70/fraccion-II/Servicio-Profesional/USPE-TecnicoA.pdf"/>
    <hyperlink ref="J27" r:id="rId20" display="http://www.iepac.mx/public/transparencia/informacion-publica/articulo-70/fraccion-II/Informatica/Informatica-JefeDepto.pdf"/>
    <hyperlink ref="J28" r:id="rId21" display="http://www.iepac.mx/public/transparencia/informacion-publica/articulo-70/fraccion-II/Informatica/Informatica-JefeOfi.pdf"/>
    <hyperlink ref="J29" r:id="rId22" display="http://www.iepac.mx/public/transparencia/informacion-publica/articulo-70/fraccion-II/Informatica/Informatica-JefeOfi-Dise%C3%B1o.pdf"/>
    <hyperlink ref="J30" r:id="rId23" display="http://www.iepac.mx/public/transparencia/informacion-publica/articulo-70/fraccion-II/Informatica/Informatica-TenicoA.pdf"/>
    <hyperlink ref="J31" r:id="rId24" display="http://www.iepac.mx/public/transparencia/informacion-publica/articulo-70/fraccion-II/Informatica/Informatica-TecnicoA-Dise%C3%B1o.pdf"/>
    <hyperlink ref="J32" r:id="rId25" display="http://www.iepac.mx/public/transparencia/informacion-publica/articulo-70/fraccion-II/Informatica/Informatica-AuxAdministrativo.pdf"/>
    <hyperlink ref="J33" r:id="rId26" display="http://www.iepac.mx/public/transparencia/informacion-publica/articulo-70/fraccion-II/Acceso-a-la-Informacion/Acceso-Titular.pdf"/>
    <hyperlink ref="J34" r:id="rId27" display="http://www.iepac.mx/public/transparencia/informacion-publica/articulo-70/fraccion-II/Acceso-a-la-Informacion/Acceso-TecnicoA.pdf"/>
    <hyperlink ref="J35" r:id="rId28" display="http://www.iepac.mx/public/transparencia/informacion-publica/articulo-70/fraccion-II/Oficina-de-Consejeros/Consejeros-ConsejeroElectoral.pdf"/>
    <hyperlink ref="J36" r:id="rId29" display="http://www.iepac.mx/public/transparencia/informacion-publica/articulo-70/fraccion-II/Oficina-de-Consejeros/Consejeros-TecnicoA.pdf"/>
    <hyperlink ref="J37" r:id="rId30" display="http://www.iepac.mx/public/transparencia/informacion-publica/articulo-70/fraccion-II/Oficina-de-Consejeros/Consejeros-SecretariaB.pdf"/>
    <hyperlink ref="J38" r:id="rId31" display="http://www.iepac.mx/public/transparencia/informacion-publica/articulo-70/fraccion-II/Oficina-de-Consejeros/Consejeros-ChoferA.pdf"/>
    <hyperlink ref="J39" r:id="rId32" display="http://www.iepac.mx/public/transparencia/informacion-publica/articulo-70/fraccion-II/Secretaria-Ejecutiva/SE-Secretario.pdf"/>
    <hyperlink ref="J40" r:id="rId33" display="http://www.iepac.mx/public/transparencia/informacion-publica/articulo-70/fraccion-II/Secretaria-Ejecutiva/SE-JefeDepto.pdf"/>
    <hyperlink ref="J41" r:id="rId34" display="http://www.iepac.mx/public/transparencia/informacion-publica/articulo-70/fraccion-II/Secretaria-Ejecutiva/SE-TecnicoA.pdf"/>
    <hyperlink ref="J42" r:id="rId35" display="http://www.iepac.mx/public/transparencia/informacion-publica/articulo-70/fraccion-II/Secretaria-Ejecutiva/SE-SecretariaA.pdf"/>
    <hyperlink ref="J43" r:id="rId36" display="http://www.iepac.mx/public/transparencia/informacion-publica/articulo-70/fraccion-II/Secretaria-Ejecutiva/SE-OficialDePartes.pdf"/>
    <hyperlink ref="J44" r:id="rId37" display="http://www.iepac.mx/public/transparencia/informacion-publica/articulo-70/fraccion-II/Secretaria-Ejecutiva/SE-ChoferA.pdf"/>
    <hyperlink ref="J45" r:id="rId38" display="http://www.iepac.mx/public/transparencia/informacion-publica/articulo-70/fraccion-II/Procedimientos/Procedimientos-Director.pdf"/>
    <hyperlink ref="J46" r:id="rId39" display="http://www.iepac.mx/public/transparencia/informacion-publica/articulo-70/fraccion-II/Procedimientos/Procedimientos-Sub-Vinculacion.pdf"/>
    <hyperlink ref="J47" r:id="rId40" display="http://www.iepac.mx/public/transparencia/informacion-publica/articulo-70/fraccion-II/Procedimientos/Procedimientos-Subdirector.pdf"/>
    <hyperlink ref="J48" r:id="rId41" display="http://www.iepac.mx/public/transparencia/informacion-publica/articulo-70/fraccion-II/Procedimientos/Procedimientos-JefeOfi.pdf"/>
    <hyperlink ref="J49" r:id="rId42" display="http://www.iepac.mx/public/transparencia/informacion-publica/articulo-70/fraccion-II/Procedimientos/Procedimientos-TecnicoA.pdf"/>
    <hyperlink ref="J50" r:id="rId43" display="http://www.iepac.mx/public/transparencia/informacion-publica/articulo-70/fraccion-II/Procedimientos/Procedimientos-ChoferA.pdf"/>
    <hyperlink ref="J51" r:id="rId44" display="http://www.iepac.mx/public/transparencia/informacion-publica/articulo-70/fraccion-II/Capacitacion/Capacitacion-Director.pdf"/>
    <hyperlink ref="J52" r:id="rId45" display="http://www.iepac.mx/public/transparencia/informacion-publica/articulo-70/fraccion-II/Capacitacion/Capacitacion-Sub-Programas.pdf"/>
    <hyperlink ref="J53" r:id="rId46" display="http://www.iepac.mx/public/transparencia/informacion-publica/articulo-70/fraccion-II/Capacitacion/Capacitacion-Sub-Formacion.pdf"/>
    <hyperlink ref="J54" r:id="rId47" display="http://www.iepac.mx/public/transparencia/informacion-publica/articulo-70/fraccion-II/Capacitacion/Capacitacion-JefeOfi.pdf"/>
    <hyperlink ref="J55" r:id="rId48" display="http://www.iepac.mx/public/transparencia/informacion-publica/articulo-70/fraccion-II/Capacitacion/Capacitacion-TecnicoA.pdf"/>
    <hyperlink ref="J56" r:id="rId49" display="http://www.iepac.mx/public/transparencia/informacion-publica/articulo-70/fraccion-II/Capacitacion/Capacitacion-SecretariaA.pdf"/>
    <hyperlink ref="J57" r:id="rId50" display="http://www.iepac.mx/public/transparencia/informacion-publica/articulo-70/fraccion-II/Administracion/Admon-Director.pdf"/>
    <hyperlink ref="J58" r:id="rId51" display="http://www.iepac.mx/public/transparencia/informacion-publica/articulo-70/fraccion-II/Administracion/Admon-Sub-Materiales.pdf"/>
    <hyperlink ref="J59" r:id="rId52" display="http://www.iepac.mx/public/transparencia/informacion-publica/articulo-70/fraccion-II/Administracion/Admon-Sub-Finanzas.pdf"/>
    <hyperlink ref="J60" r:id="rId53" display="http://www.iepac.mx/public/transparencia/informacion-publica/articulo-70/fraccion-II/Administracion/Admon-Sub-Humanos.pdf"/>
    <hyperlink ref="J61" r:id="rId54" display="http://www.iepac.mx/public/transparencia/informacion-publica/articulo-70/fraccion-II/Administracion/Admon-JefeDepto-Servicios.pdf"/>
    <hyperlink ref="J62" r:id="rId55" display="http://www.iepac.mx/public/transparencia/informacion-publica/articulo-70/fraccion-II/Administracion/Admon-JefeDepto.pdf"/>
    <hyperlink ref="J63" r:id="rId56" display="http://www.iepac.mx/public/transparencia/informacion-publica/articulo-70/fraccion-II/Administracion/Admon-JefeOfi-Nomina.pdf"/>
    <hyperlink ref="J64" r:id="rId57" display="http://www.iepac.mx/public/transparencia/informacion-publica/articulo-70/fraccion-II/Administracion/Admon-JefeOfi-Contabilidad.pdf"/>
    <hyperlink ref="J65" r:id="rId58" display="http://www.iepac.mx/public/transparencia/informacion-publica/articulo-70/fraccion-II/Administracion/Admon-JefeOfi-Compras.pdf"/>
    <hyperlink ref="J66" r:id="rId59" display="http://www.iepac.mx/public/transparencia/informacion-publica/articulo-70/fraccion-II/Administracion/Admon-JefeOfi-Financieros.pdf"/>
    <hyperlink ref="J67" r:id="rId60" display="http://www.iepac.mx/public/transparencia/informacion-publica/articulo-70/fraccion-II/Administracion/Admon-JefeOfi-Servicios.pdf"/>
    <hyperlink ref="J68" r:id="rId61" display="http://www.iepac.mx/public/transparencia/informacion-publica/articulo-70/fraccion-II/Administracion/Admon-JefeOfi-Almacen.pdf"/>
    <hyperlink ref="J69" r:id="rId62" display="http://www.iepac.mx/public/transparencia/informacion-publica/articulo-70/fraccion-II/Administracion/Admon-TecnicoA-Financieros.pdf"/>
    <hyperlink ref="J70" r:id="rId63" display="http://www.iepac.mx/public/transparencia/informacion-publica/articulo-70/fraccion-II/Administracion/Admon-TecnicoA-Almacen.pdf"/>
    <hyperlink ref="J71" r:id="rId64" display="http://www.iepac.mx/public/transparencia/informacion-publica/articulo-70/fraccion-II/Administracion/Admon-TecnicoA-Servicios.pdf"/>
    <hyperlink ref="J72" r:id="rId65" display="http://www.iepac.mx/public/transparencia/informacion-publica/articulo-70/fraccion-II/Administracion/Admon-TecnicoA-Nomina.pdf"/>
    <hyperlink ref="J73" r:id="rId66" display="http://www.iepac.mx/public/transparencia/informacion-publica/articulo-70/fraccion-II/Administracion/Admon-TecnicoA.pdf"/>
    <hyperlink ref="J74" r:id="rId67" display="http://www.iepac.mx/public/transparencia/informacion-publica/articulo-70/fraccion-II/Administracion/Admon-Auxiliar-Servicios.pdf"/>
    <hyperlink ref="J76" r:id="rId68" display="http://www.iepac.mx/public/transparencia/informacion-publica/articulo-70/fraccion-II/Administracion/Admon-ChoferA.pdf"/>
    <hyperlink ref="J75" r:id="rId69" display="http://www.iepac.mx/public/transparencia/informacion-publica/articulo-70/fraccion-II/Administracion/Admon-ChoferA-Ejecutivo.pdf"/>
    <hyperlink ref="J77" r:id="rId70" display="http://www.iepac.mx/public/transparencia/informacion-publica/articulo-70/fraccion-II/Administracion/Admon-Intendente.pdf"/>
    <hyperlink ref="J79" r:id="rId71" display="http://www.iepac.mx/public/transparencia/informacion-publica/articulo-70/fraccion-II/Contraloria/Contraloria-Contralor.pdf"/>
    <hyperlink ref="J78" r:id="rId72" display="http://www.iepac.mx/public/transparencia/informacion-publica/articulo-70/fraccion-II/Administracion/Admon-Vigilante.pdf"/>
    <hyperlink ref="J80" r:id="rId73" display="http://www.iepac.mx/public/transparencia/informacion-publica/articulo-70/fraccion-II/Contraloria/Contraloria-JefeDepto.pdf"/>
    <hyperlink ref="J81" r:id="rId74" display="http://www.iepac.mx/public/transparencia/informacion-publica/articulo-70/fraccion-II/Contraloria/Contraloria-JefeOfi.pdf"/>
    <hyperlink ref="J82" r:id="rId75" display="http://www.iepac.mx/public/transparencia/informacion-publica/articulo-70/fraccion-II/Contraloria/Contraloria-TecnicoA.pdf"/>
    <hyperlink ref="J83" r:id="rId76" display="http://www.iepac.mx/public/transparencia/informacion-publica/articulo-70/fraccion-II/Fiscalizacion/Fisca-Titular.pdf"/>
    <hyperlink ref="J84" r:id="rId77" display="http://www.iepac.mx/public/transparencia/informacion-publica/articulo-70/fraccion-II/Fiscalizacion/Fisca-JefeDepto.pdf"/>
    <hyperlink ref="J85" r:id="rId78" display="http://www.iepac.mx/public/transparencia/informacion-publica/articulo-70/fraccion-II/Fiscalizacion/Fisca-JefeOfi.pdf"/>
    <hyperlink ref="J86" r:id="rId79" display="http://www.iepac.mx/public/transparencia/informacion-publica/articulo-70/fraccion-II/Fiscalizacion/Fisca-TecnicoB.pdf"/>
    <hyperlink ref="J87" r:id="rId80" display="http://www.iepac.mx/public/transparencia/informacion-publica/articulo-70/fraccion-II/Fiscalizacion/Fisca-TecnicoA.pdf"/>
    <hyperlink ref="J88" r:id="rId81" display="http://www.iepac.mx/public/transparencia/informacion-publica/articulo-70/fraccion-II/Fiscalizacion/Fisca-SecretariaA.pdf"/>
    <hyperlink ref="J89" r:id="rId82" display="http://www.iepac.mx/public/transparencia/informacion-publica/articulo-70/fraccion-II/Partidos/Partidos-JefeOfi.pdf"/>
    <hyperlink ref="J90" r:id="rId83" display="http://www.iepac.mx/public/transparencia/informacion-publica/articulo-70/fraccion-II/Partidos/Partidos-TecnicoA.pdf"/>
    <hyperlink ref="L12" r:id="rId84" display="http://www.iepac.mx/public/img/iepac/organigrama-general.png"/>
  </hyperlinks>
  <printOptions/>
  <pageMargins left="0.75" right="0.75" top="1" bottom="1" header="0.5" footer="0.5"/>
  <pageSetup horizontalDpi="300" verticalDpi="300" orientation="portrait" r:id="rId8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2017-06-26T17:10:55Z</dcterms:created>
  <dcterms:modified xsi:type="dcterms:W3CDTF">2017-08-23T16:01:52Z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