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<sst xmlns="http://schemas.openxmlformats.org/spreadsheetml/2006/main" count="147" uniqueCount="95">
  <si>
    <t>auditoría externa</t>
  </si>
  <si>
    <t>auditoría interna</t>
  </si>
  <si>
    <t>35125</t>
  </si>
  <si>
    <t>TITULO</t>
  </si>
  <si>
    <t>NOMBRE CORTO</t>
  </si>
  <si>
    <t>DESCRIPCION</t>
  </si>
  <si>
    <t>Resultados de auditorías realizadas</t>
  </si>
  <si>
    <t>LETAYUC72-70FXXIV.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</si>
  <si>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</si>
  <si>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</si>
  <si>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</si>
  <si>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</si>
  <si>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</si>
  <si>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</si>
  <si>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</si>
  <si>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</si>
  <si>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</si>
  <si>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218748</t>
  </si>
  <si>
    <t>218732</t>
  </si>
  <si>
    <t>218733</t>
  </si>
  <si>
    <t>218734</t>
  </si>
  <si>
    <t>218757</t>
  </si>
  <si>
    <t>218735</t>
  </si>
  <si>
    <t>218736</t>
  </si>
  <si>
    <t>218737</t>
  </si>
  <si>
    <t>218738</t>
  </si>
  <si>
    <t>218739</t>
  </si>
  <si>
    <t>218742</t>
  </si>
  <si>
    <t>218744</t>
  </si>
  <si>
    <t>218743</t>
  </si>
  <si>
    <t>218754</t>
  </si>
  <si>
    <t>218752</t>
  </si>
  <si>
    <t>218751</t>
  </si>
  <si>
    <t>218755</t>
  </si>
  <si>
    <t>218745</t>
  </si>
  <si>
    <t>218749</t>
  </si>
  <si>
    <t>218740</t>
  </si>
  <si>
    <t>218746</t>
  </si>
  <si>
    <t>218750</t>
  </si>
  <si>
    <t>218747</t>
  </si>
  <si>
    <t>218756</t>
  </si>
  <si>
    <t>218753</t>
  </si>
  <si>
    <t>218741</t>
  </si>
  <si>
    <t>218758</t>
  </si>
  <si>
    <t>218759</t>
  </si>
  <si>
    <t>218760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</si>
  <si>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</si>
  <si>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</si>
  <si>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</si>
  <si>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</si>
  <si>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</si>
  <si>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</si>
  <si>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</si>
  <si>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</si>
  <si>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</si>
  <si>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</si>
  <si>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</si>
  <si>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</si>
  <si>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</si>
  <si>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</si>
  <si>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</si>
  <si>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</si>
  <si>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</si>
  <si>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</si>
  <si>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</si>
  <si>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</si>
  <si>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</si>
  <si>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</si>
  <si>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</si>
  <si>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</si>
  <si>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</si>
  <si>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</si>
  <si>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</si>
  <si>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</si>
  <si>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</si>
  <si>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</si>
  <si>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 y Prerrogativas</t>
  </si>
  <si>
    <t>01 de Enero al 31 de Diciembre</t>
  </si>
  <si>
    <t>Auditoria de cumplimiento financiero</t>
  </si>
  <si>
    <t>Realizar la fiscalizacion de la cuenta publica del ejercicio fiscal</t>
  </si>
  <si>
    <t>Auditoria Superior del Estado de Yucatan (ASEY)</t>
  </si>
  <si>
    <t>Abril-Junio</t>
  </si>
  <si>
    <t>C.P. Ariel Itza Alacala</t>
  </si>
  <si>
    <t>02-002-168-190D-14-2015</t>
  </si>
  <si>
    <t xml:space="preserve">Disposiciones Legales y Documentos Generales
Transferencia de Recursos
Adquisiciones, Arrendamientos y Servicios
Servicios Personales
Actos Juridicos
Disposiciones Legales y Documentos Generales
Adquisiciones, Arrendamientos y Servicios
</t>
  </si>
  <si>
    <t>DAS/617/2016</t>
  </si>
  <si>
    <t>No se emiten observaciones, recomendaciones o acciones por parte de la autoridad fiscalizadora</t>
  </si>
  <si>
    <t>04-002-168-149D-15-2016</t>
  </si>
  <si>
    <t>04-001-168-062D-16-2017</t>
  </si>
  <si>
    <t>DAS/170/2017</t>
  </si>
  <si>
    <t>http://www.iepac.mx/public/transparencia/informacion-publica/articulo-70/fraccion-XXIV/resultado-fiscalizacion-cuenta-publica-2014.pdf</t>
  </si>
  <si>
    <t>http://www.iepac.mx/public/transparencia/informacion-publica/articulo-70/fraccion-XXIV/resultado-fiscalizacion-cuenta-publica-2015.pdf</t>
  </si>
  <si>
    <t xml:space="preserve">Artículo 134 de la Constitución Política de los Estados Unidos Mexicanos 30 fracción VII,43 Bis de la Constitución Política; 65 fracción II y 69 de la Ley de Gobierno del  Poder Legislativo 1,2,3,4,5,6,7,10,12,17,18,19,21,75 fracc. I, III,IV,V,VI,VIII, IX, X, XII, XVI, XXI, y XXIII, 78 fracc. IV y VIII de la Ley de Fiscalización de la Cta. Pública;   </t>
  </si>
  <si>
    <t xml:space="preserve">Continuación de los fundamentos legales, 1, 3 fracc.I y V,21 fracción II y 22 del Reglamento de la Ley de Fiscalización de la Cta. Pública 58,65,66, fracción II,67,68 y 72 del Código Fiscal, aplicado supletoriamente de conformidad con el art. 6 de la Ley de Fiscalización de la Cta. Pública 1,4,5, 65 fracc.VII y X,148,153,154,155,156,157,158,159,160,161, y 162 de la Ley del Presupuesto y Contabilidad Gubernamental, todas del Estado de Yucatán. </t>
  </si>
  <si>
    <t xml:space="preserve">Ya se entregó la documentación a la Autoridad para que pueda dar inició a la auditoria del ejercicio 2016 Continuación de los fundamentos legales, 1, 3 fracc.I y V,21 fracción II y 22 del Reglamento de la Ley de Fiscalización de la Cta. Pública 58,65,66, fracción II,67,68 y 72 del Código Fiscal, aplicado supletoriamente de conformidad con el art. 6 de la Ley de Fiscalización de la Cta. Pública 1,4,5, 65 fracc.VII y X,148,153,154,155,156,157,158,159,160,161, y 162 de la Ley del Presupuesto y Contabilidad Gubernamental, todas del Estado de Yucatán.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</si>
</sst>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ac.mx/public/transparencia/informacion-publica/articulo-70/fraccion-XXIV/resultado-fiscalizacion-cuenta-publica-2014.pdf" TargetMode="External" /><Relationship Id="rId2" Type="http://schemas.openxmlformats.org/officeDocument/2006/relationships/hyperlink" Target="http://www.iepac.mx/public/transparencia/informacion-publica/articulo-70/fraccion-XXIV/resultado-fiscalizacion-cuenta-publica-2014.pdf" TargetMode="External" /><Relationship Id="rId3" Type="http://schemas.openxmlformats.org/officeDocument/2006/relationships/hyperlink" Target="http://www.iepac.mx/public/transparencia/informacion-publica/articulo-70/fraccion-XXIV/resultado-fiscalizacion-cuenta-publica-2015.pdf" TargetMode="External" /><Relationship Id="rId4" Type="http://schemas.openxmlformats.org/officeDocument/2006/relationships/hyperlink" Target="http://www.iepac.mx/public/transparencia/informacion-publica/articulo-70/fraccion-XXIV/resultado-fiscalizacion-cuenta-publica-2015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X3">
      <selection activeCell="Y10" sqref="Y10"/>
    </sheetView>
  </sheetViews>
  <sheetFormatPr defaultColWidth="9.140625" defaultRowHeight="12.75"/>
  <cols>
    <col min="1" max="1" width="29.421875" style="0" customWidth="1"/>
    <col min="2" max="2" width="18.421875" style="0" customWidth="1"/>
    <col min="3" max="3" width="29.421875" style="0" customWidth="1"/>
    <col min="4" max="4" width="27.421875" style="0" bestFit="1" customWidth="1"/>
    <col min="5" max="5" width="14.7109375" style="0" bestFit="1" customWidth="1"/>
    <col min="6" max="6" width="31.28125" style="0" bestFit="1" customWidth="1"/>
    <col min="7" max="7" width="22.421875" style="0" bestFit="1" customWidth="1"/>
    <col min="8" max="8" width="43.28125" style="0" bestFit="1" customWidth="1"/>
    <col min="9" max="9" width="40.7109375" style="0" customWidth="1"/>
    <col min="10" max="10" width="37.8515625" style="0" customWidth="1"/>
    <col min="11" max="11" width="54.00390625" style="0" bestFit="1" customWidth="1"/>
    <col min="12" max="12" width="42.00390625" style="0" bestFit="1" customWidth="1"/>
    <col min="13" max="13" width="64.42187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47.7109375" style="0" bestFit="1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45.8515625" style="0" bestFit="1" customWidth="1"/>
    <col min="27" max="27" width="7.140625" style="0" customWidth="1"/>
    <col min="28" max="28" width="19.00390625" style="0" customWidth="1"/>
    <col min="29" max="29" width="89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7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02">
      <c r="A8" s="4">
        <v>2014</v>
      </c>
      <c r="B8" s="4" t="s">
        <v>81</v>
      </c>
      <c r="C8" s="4">
        <v>2013</v>
      </c>
      <c r="D8" s="5" t="s">
        <v>77</v>
      </c>
      <c r="E8" s="5" t="s">
        <v>0</v>
      </c>
      <c r="F8" s="5" t="s">
        <v>78</v>
      </c>
      <c r="G8" s="14" t="s">
        <v>83</v>
      </c>
      <c r="H8" s="5" t="s">
        <v>80</v>
      </c>
      <c r="I8" s="12" t="s">
        <v>83</v>
      </c>
      <c r="J8" s="12" t="s">
        <v>83</v>
      </c>
      <c r="K8" s="5" t="s">
        <v>79</v>
      </c>
      <c r="L8" s="3" t="s">
        <v>84</v>
      </c>
      <c r="M8" s="8" t="s">
        <v>92</v>
      </c>
      <c r="N8" s="15" t="s">
        <v>90</v>
      </c>
      <c r="O8" s="12" t="s">
        <v>85</v>
      </c>
      <c r="P8" s="4"/>
      <c r="R8" s="15" t="s">
        <v>90</v>
      </c>
      <c r="S8" s="13" t="s">
        <v>86</v>
      </c>
      <c r="T8" s="4" t="s">
        <v>82</v>
      </c>
      <c r="Y8" s="6">
        <v>42823</v>
      </c>
      <c r="Z8" s="4" t="s">
        <v>76</v>
      </c>
      <c r="AA8" s="4">
        <v>2016</v>
      </c>
      <c r="AB8" s="6">
        <v>42823</v>
      </c>
      <c r="AC8" s="16" t="s">
        <v>93</v>
      </c>
    </row>
    <row r="9" spans="1:29" ht="102">
      <c r="A9" s="4">
        <v>2015</v>
      </c>
      <c r="B9" s="4" t="s">
        <v>81</v>
      </c>
      <c r="C9" s="4">
        <v>2016</v>
      </c>
      <c r="D9" s="9" t="s">
        <v>77</v>
      </c>
      <c r="E9" s="5" t="s">
        <v>0</v>
      </c>
      <c r="F9" s="5" t="s">
        <v>78</v>
      </c>
      <c r="G9" s="14" t="s">
        <v>87</v>
      </c>
      <c r="H9" s="5" t="s">
        <v>80</v>
      </c>
      <c r="I9" s="12" t="s">
        <v>87</v>
      </c>
      <c r="J9" s="12" t="s">
        <v>87</v>
      </c>
      <c r="K9" s="5" t="s">
        <v>79</v>
      </c>
      <c r="L9" s="3" t="s">
        <v>84</v>
      </c>
      <c r="M9" s="8" t="s">
        <v>92</v>
      </c>
      <c r="N9" s="15" t="s">
        <v>91</v>
      </c>
      <c r="O9" s="12" t="s">
        <v>89</v>
      </c>
      <c r="R9" s="15" t="s">
        <v>91</v>
      </c>
      <c r="S9" s="13" t="s">
        <v>86</v>
      </c>
      <c r="T9" s="4" t="s">
        <v>82</v>
      </c>
      <c r="Y9" s="6">
        <v>42823</v>
      </c>
      <c r="Z9" s="4" t="s">
        <v>76</v>
      </c>
      <c r="AA9" s="4">
        <v>2016</v>
      </c>
      <c r="AB9" s="6">
        <v>42823</v>
      </c>
      <c r="AC9" s="16" t="s">
        <v>93</v>
      </c>
    </row>
    <row r="10" spans="1:29" ht="102">
      <c r="A10" s="4">
        <v>2016</v>
      </c>
      <c r="B10" s="12" t="s">
        <v>81</v>
      </c>
      <c r="C10" s="4">
        <v>2017</v>
      </c>
      <c r="D10" s="9" t="s">
        <v>77</v>
      </c>
      <c r="E10" s="5" t="s">
        <v>0</v>
      </c>
      <c r="F10" s="5" t="s">
        <v>78</v>
      </c>
      <c r="G10" s="10" t="s">
        <v>88</v>
      </c>
      <c r="H10" s="5" t="s">
        <v>80</v>
      </c>
      <c r="I10" s="12" t="s">
        <v>87</v>
      </c>
      <c r="J10" s="12" t="s">
        <v>87</v>
      </c>
      <c r="K10" s="5" t="s">
        <v>79</v>
      </c>
      <c r="L10" s="3" t="s">
        <v>84</v>
      </c>
      <c r="M10" s="8" t="s">
        <v>92</v>
      </c>
      <c r="T10" s="4" t="s">
        <v>82</v>
      </c>
      <c r="Y10" s="6">
        <v>42895</v>
      </c>
      <c r="Z10" s="4" t="s">
        <v>76</v>
      </c>
      <c r="AA10" s="4">
        <v>2017</v>
      </c>
      <c r="AB10" s="6">
        <v>42871</v>
      </c>
      <c r="AC10" s="17" t="s">
        <v>94</v>
      </c>
    </row>
    <row r="11" ht="12.75">
      <c r="G11" s="11"/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hyperlinks>
    <hyperlink ref="N8" r:id="rId1" display="http://www.iepac.mx/public/transparencia/informacion-publica/articulo-70/fraccion-XXIV/resultado-fiscalizacion-cuenta-publica-2014.pdf"/>
    <hyperlink ref="R8" r:id="rId2" display="http://www.iepac.mx/public/transparencia/informacion-publica/articulo-70/fraccion-XXIV/resultado-fiscalizacion-cuenta-publica-2014.pdf"/>
    <hyperlink ref="N9" r:id="rId3" display="http://www.iepac.mx/public/transparencia/informacion-publica/articulo-70/fraccion-XXIV/resultado-fiscalizacion-cuenta-publica-2015.pdf"/>
    <hyperlink ref="R9" r:id="rId4" display="http://www.iepac.mx/public/transparencia/informacion-publica/articulo-70/fraccion-XXIV/resultado-fiscalizacion-cuenta-publica-2015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Eric Gómez</dc:creator>
  <cp:keywords/>
  <dc:description/>
  <cp:lastModifiedBy>Usuario</cp:lastModifiedBy>
  <dcterms:created xsi:type="dcterms:W3CDTF">2017-03-07T15:07:46Z</dcterms:created>
  <dcterms:modified xsi:type="dcterms:W3CDTF">2017-06-09T20:48:01Z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